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oppi\Eigene Bilder\Physik\Schwingung\"/>
    </mc:Choice>
  </mc:AlternateContent>
  <xr:revisionPtr revIDLastSave="0" documentId="8_{7DDFC83D-ACFE-4F24-A0A5-0AE6EB3384D9}" xr6:coauthVersionLast="47" xr6:coauthVersionMax="47" xr10:uidLastSave="{00000000-0000-0000-0000-000000000000}"/>
  <bookViews>
    <workbookView xWindow="-120" yWindow="-120" windowWidth="24240" windowHeight="13140" xr2:uid="{70F4CCAC-95C7-4FBD-87C9-0DA2B89F005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13" i="1" l="1"/>
  <c r="C1013" i="1" s="1"/>
  <c r="B1013" i="1"/>
  <c r="A1014" i="1"/>
  <c r="C1014" i="1" s="1"/>
  <c r="B1014" i="1"/>
  <c r="D1014" i="1" s="1"/>
  <c r="A1015" i="1"/>
  <c r="C1015" i="1" s="1"/>
  <c r="B1015" i="1"/>
  <c r="A1016" i="1"/>
  <c r="C1016" i="1" s="1"/>
  <c r="B1016" i="1"/>
  <c r="D1016" i="1" s="1"/>
  <c r="A1017" i="1"/>
  <c r="C1017" i="1" s="1"/>
  <c r="B1017" i="1"/>
  <c r="A1018" i="1"/>
  <c r="C1018" i="1" s="1"/>
  <c r="B1018" i="1"/>
  <c r="D1018" i="1" s="1"/>
  <c r="A1019" i="1"/>
  <c r="C1019" i="1" s="1"/>
  <c r="B1019" i="1"/>
  <c r="A1020" i="1"/>
  <c r="C1020" i="1" s="1"/>
  <c r="B1020" i="1"/>
  <c r="D1020" i="1" s="1"/>
  <c r="A1021" i="1"/>
  <c r="C1021" i="1" s="1"/>
  <c r="B1021" i="1"/>
  <c r="A1022" i="1"/>
  <c r="C1022" i="1" s="1"/>
  <c r="B1022" i="1"/>
  <c r="D1022" i="1" s="1"/>
  <c r="A1023" i="1"/>
  <c r="C1023" i="1" s="1"/>
  <c r="B1023" i="1"/>
  <c r="A1024" i="1"/>
  <c r="C1024" i="1" s="1"/>
  <c r="B1024" i="1"/>
  <c r="D1024" i="1" s="1"/>
  <c r="A1025" i="1"/>
  <c r="C1025" i="1" s="1"/>
  <c r="B1025" i="1"/>
  <c r="A1026" i="1"/>
  <c r="C1026" i="1" s="1"/>
  <c r="B1026" i="1"/>
  <c r="D1026" i="1" s="1"/>
  <c r="A1027" i="1"/>
  <c r="C1027" i="1" s="1"/>
  <c r="B1027" i="1"/>
  <c r="A1028" i="1"/>
  <c r="C1028" i="1" s="1"/>
  <c r="B1028" i="1"/>
  <c r="D1028" i="1" s="1"/>
  <c r="A1029" i="1"/>
  <c r="C1029" i="1" s="1"/>
  <c r="B1029" i="1"/>
  <c r="A1030" i="1"/>
  <c r="C1030" i="1" s="1"/>
  <c r="B1030" i="1"/>
  <c r="D1030" i="1" s="1"/>
  <c r="A1031" i="1"/>
  <c r="C1031" i="1" s="1"/>
  <c r="B1031" i="1"/>
  <c r="A1032" i="1"/>
  <c r="C1032" i="1" s="1"/>
  <c r="B1032" i="1"/>
  <c r="D1032" i="1" s="1"/>
  <c r="A1033" i="1"/>
  <c r="C1033" i="1" s="1"/>
  <c r="B1033" i="1"/>
  <c r="A1034" i="1"/>
  <c r="C1034" i="1" s="1"/>
  <c r="B1034" i="1"/>
  <c r="D1034" i="1" s="1"/>
  <c r="A1035" i="1"/>
  <c r="C1035" i="1" s="1"/>
  <c r="B1035" i="1"/>
  <c r="A1036" i="1"/>
  <c r="C1036" i="1" s="1"/>
  <c r="B1036" i="1"/>
  <c r="D1036" i="1" s="1"/>
  <c r="A1037" i="1"/>
  <c r="C1037" i="1" s="1"/>
  <c r="B1037" i="1"/>
  <c r="A1038" i="1"/>
  <c r="C1038" i="1" s="1"/>
  <c r="B1038" i="1"/>
  <c r="D1038" i="1" s="1"/>
  <c r="A1039" i="1"/>
  <c r="C1039" i="1" s="1"/>
  <c r="B1039" i="1"/>
  <c r="A1040" i="1"/>
  <c r="C1040" i="1" s="1"/>
  <c r="B1040" i="1"/>
  <c r="D1040" i="1" s="1"/>
  <c r="A1041" i="1"/>
  <c r="C1041" i="1" s="1"/>
  <c r="B1041" i="1"/>
  <c r="A1042" i="1"/>
  <c r="C1042" i="1" s="1"/>
  <c r="B1042" i="1"/>
  <c r="D1042" i="1" s="1"/>
  <c r="A1043" i="1"/>
  <c r="C1043" i="1" s="1"/>
  <c r="B1043" i="1"/>
  <c r="A1044" i="1"/>
  <c r="C1044" i="1" s="1"/>
  <c r="B1044" i="1"/>
  <c r="D1044" i="1" s="1"/>
  <c r="A1045" i="1"/>
  <c r="C1045" i="1" s="1"/>
  <c r="B1045" i="1"/>
  <c r="A1046" i="1"/>
  <c r="C1046" i="1" s="1"/>
  <c r="B1046" i="1"/>
  <c r="D1046" i="1" s="1"/>
  <c r="A1047" i="1"/>
  <c r="C1047" i="1" s="1"/>
  <c r="B1047" i="1"/>
  <c r="A1048" i="1"/>
  <c r="C1048" i="1" s="1"/>
  <c r="B1048" i="1"/>
  <c r="D1048" i="1" s="1"/>
  <c r="A1049" i="1"/>
  <c r="C1049" i="1" s="1"/>
  <c r="B1049" i="1"/>
  <c r="A1050" i="1"/>
  <c r="C1050" i="1" s="1"/>
  <c r="B1050" i="1"/>
  <c r="D1050" i="1" s="1"/>
  <c r="A1051" i="1"/>
  <c r="C1051" i="1" s="1"/>
  <c r="B1051" i="1"/>
  <c r="A1052" i="1"/>
  <c r="C1052" i="1" s="1"/>
  <c r="B1052" i="1"/>
  <c r="D1052" i="1" s="1"/>
  <c r="A1053" i="1"/>
  <c r="C1053" i="1" s="1"/>
  <c r="B1053" i="1"/>
  <c r="A1054" i="1"/>
  <c r="C1054" i="1" s="1"/>
  <c r="B1054" i="1"/>
  <c r="D1054" i="1" s="1"/>
  <c r="A1055" i="1"/>
  <c r="C1055" i="1" s="1"/>
  <c r="B1055" i="1"/>
  <c r="A1056" i="1"/>
  <c r="C1056" i="1" s="1"/>
  <c r="B1056" i="1"/>
  <c r="D1056" i="1" s="1"/>
  <c r="A1057" i="1"/>
  <c r="C1057" i="1" s="1"/>
  <c r="B1057" i="1"/>
  <c r="A1058" i="1"/>
  <c r="C1058" i="1" s="1"/>
  <c r="B1058" i="1"/>
  <c r="D1058" i="1" s="1"/>
  <c r="A1059" i="1"/>
  <c r="C1059" i="1" s="1"/>
  <c r="B1059" i="1"/>
  <c r="A1060" i="1"/>
  <c r="C1060" i="1" s="1"/>
  <c r="B1060" i="1"/>
  <c r="D1060" i="1" s="1"/>
  <c r="A1061" i="1"/>
  <c r="C1061" i="1" s="1"/>
  <c r="B1061" i="1"/>
  <c r="A1062" i="1"/>
  <c r="C1062" i="1" s="1"/>
  <c r="B1062" i="1"/>
  <c r="D1062" i="1" s="1"/>
  <c r="A1063" i="1"/>
  <c r="C1063" i="1" s="1"/>
  <c r="B1063" i="1"/>
  <c r="A1064" i="1"/>
  <c r="C1064" i="1" s="1"/>
  <c r="B1064" i="1"/>
  <c r="D1064" i="1" s="1"/>
  <c r="A1065" i="1"/>
  <c r="C1065" i="1" s="1"/>
  <c r="B1065" i="1"/>
  <c r="A1066" i="1"/>
  <c r="C1066" i="1" s="1"/>
  <c r="B1066" i="1"/>
  <c r="D1066" i="1" s="1"/>
  <c r="A1067" i="1"/>
  <c r="C1067" i="1" s="1"/>
  <c r="B1067" i="1"/>
  <c r="A1068" i="1"/>
  <c r="C1068" i="1" s="1"/>
  <c r="B1068" i="1"/>
  <c r="D1068" i="1" s="1"/>
  <c r="A1069" i="1"/>
  <c r="C1069" i="1" s="1"/>
  <c r="B1069" i="1"/>
  <c r="A1070" i="1"/>
  <c r="C1070" i="1" s="1"/>
  <c r="B1070" i="1"/>
  <c r="D1070" i="1" s="1"/>
  <c r="A1071" i="1"/>
  <c r="C1071" i="1" s="1"/>
  <c r="B1071" i="1"/>
  <c r="A1072" i="1"/>
  <c r="C1072" i="1" s="1"/>
  <c r="B1072" i="1"/>
  <c r="D1072" i="1" s="1"/>
  <c r="A1073" i="1"/>
  <c r="C1073" i="1" s="1"/>
  <c r="B1073" i="1"/>
  <c r="A1074" i="1"/>
  <c r="C1074" i="1" s="1"/>
  <c r="B1074" i="1"/>
  <c r="D1074" i="1" s="1"/>
  <c r="A1075" i="1"/>
  <c r="C1075" i="1" s="1"/>
  <c r="B1075" i="1"/>
  <c r="A1076" i="1"/>
  <c r="C1076" i="1" s="1"/>
  <c r="B1076" i="1"/>
  <c r="D1076" i="1" s="1"/>
  <c r="A1077" i="1"/>
  <c r="C1077" i="1" s="1"/>
  <c r="B1077" i="1"/>
  <c r="A1078" i="1"/>
  <c r="C1078" i="1" s="1"/>
  <c r="B1078" i="1"/>
  <c r="D1078" i="1" s="1"/>
  <c r="A1079" i="1"/>
  <c r="C1079" i="1" s="1"/>
  <c r="B1079" i="1"/>
  <c r="A1080" i="1"/>
  <c r="C1080" i="1" s="1"/>
  <c r="B1080" i="1"/>
  <c r="D1080" i="1" s="1"/>
  <c r="A1081" i="1"/>
  <c r="C1081" i="1" s="1"/>
  <c r="B1081" i="1"/>
  <c r="A1082" i="1"/>
  <c r="C1082" i="1" s="1"/>
  <c r="B1082" i="1"/>
  <c r="D1082" i="1" s="1"/>
  <c r="A1083" i="1"/>
  <c r="C1083" i="1" s="1"/>
  <c r="B1083" i="1"/>
  <c r="A1084" i="1"/>
  <c r="C1084" i="1" s="1"/>
  <c r="B1084" i="1"/>
  <c r="D1084" i="1" s="1"/>
  <c r="A1085" i="1"/>
  <c r="C1085" i="1" s="1"/>
  <c r="B1085" i="1"/>
  <c r="A1086" i="1"/>
  <c r="C1086" i="1" s="1"/>
  <c r="B1086" i="1"/>
  <c r="D1086" i="1" s="1"/>
  <c r="A1087" i="1"/>
  <c r="C1087" i="1" s="1"/>
  <c r="B1087" i="1"/>
  <c r="A1088" i="1"/>
  <c r="C1088" i="1" s="1"/>
  <c r="B1088" i="1"/>
  <c r="D1088" i="1" s="1"/>
  <c r="A1089" i="1"/>
  <c r="C1089" i="1" s="1"/>
  <c r="B1089" i="1"/>
  <c r="A1090" i="1"/>
  <c r="C1090" i="1" s="1"/>
  <c r="B1090" i="1"/>
  <c r="D1090" i="1" s="1"/>
  <c r="A1091" i="1"/>
  <c r="C1091" i="1" s="1"/>
  <c r="B1091" i="1"/>
  <c r="A1092" i="1"/>
  <c r="C1092" i="1" s="1"/>
  <c r="B1092" i="1"/>
  <c r="D1092" i="1" s="1"/>
  <c r="A1093" i="1"/>
  <c r="C1093" i="1" s="1"/>
  <c r="B1093" i="1"/>
  <c r="A1094" i="1"/>
  <c r="C1094" i="1" s="1"/>
  <c r="B1094" i="1"/>
  <c r="D1094" i="1" s="1"/>
  <c r="A1095" i="1"/>
  <c r="C1095" i="1" s="1"/>
  <c r="B1095" i="1"/>
  <c r="A1096" i="1"/>
  <c r="C1096" i="1" s="1"/>
  <c r="B1096" i="1"/>
  <c r="D1096" i="1" s="1"/>
  <c r="A1097" i="1"/>
  <c r="C1097" i="1" s="1"/>
  <c r="B1097" i="1"/>
  <c r="A1098" i="1"/>
  <c r="B1098" i="1"/>
  <c r="D1098" i="1" s="1"/>
  <c r="C1098" i="1"/>
  <c r="A1099" i="1"/>
  <c r="B1099" i="1"/>
  <c r="C1099" i="1"/>
  <c r="A1100" i="1"/>
  <c r="B1100" i="1"/>
  <c r="C1100" i="1"/>
  <c r="A1101" i="1"/>
  <c r="B1101" i="1"/>
  <c r="D1101" i="1" s="1"/>
  <c r="C1101" i="1"/>
  <c r="A1102" i="1"/>
  <c r="B1102" i="1"/>
  <c r="D1102" i="1" s="1"/>
  <c r="C1102" i="1"/>
  <c r="A1103" i="1"/>
  <c r="B1103" i="1"/>
  <c r="C1103" i="1"/>
  <c r="A1104" i="1"/>
  <c r="B1104" i="1"/>
  <c r="C1104" i="1"/>
  <c r="A1105" i="1"/>
  <c r="B1105" i="1"/>
  <c r="D1105" i="1" s="1"/>
  <c r="C1105" i="1"/>
  <c r="A1106" i="1"/>
  <c r="B1106" i="1"/>
  <c r="D1106" i="1" s="1"/>
  <c r="C1106" i="1"/>
  <c r="A1107" i="1"/>
  <c r="B1107" i="1"/>
  <c r="C1107" i="1"/>
  <c r="A1108" i="1"/>
  <c r="B1108" i="1"/>
  <c r="C1108" i="1"/>
  <c r="A1109" i="1"/>
  <c r="B1109" i="1"/>
  <c r="D1109" i="1" s="1"/>
  <c r="C1109" i="1"/>
  <c r="A1110" i="1"/>
  <c r="B1110" i="1"/>
  <c r="D1110" i="1" s="1"/>
  <c r="C1110" i="1"/>
  <c r="A1111" i="1"/>
  <c r="B1111" i="1"/>
  <c r="C1111" i="1"/>
  <c r="A1112" i="1"/>
  <c r="B1112" i="1"/>
  <c r="C1112" i="1"/>
  <c r="A1113" i="1"/>
  <c r="B1113" i="1"/>
  <c r="D1113" i="1" s="1"/>
  <c r="C1113" i="1"/>
  <c r="A1114" i="1"/>
  <c r="B1114" i="1"/>
  <c r="D1114" i="1" s="1"/>
  <c r="C1114" i="1"/>
  <c r="A1115" i="1"/>
  <c r="B1115" i="1"/>
  <c r="C1115" i="1"/>
  <c r="A1116" i="1"/>
  <c r="B1116" i="1"/>
  <c r="C1116" i="1"/>
  <c r="A1117" i="1"/>
  <c r="B1117" i="1"/>
  <c r="D1117" i="1" s="1"/>
  <c r="C1117" i="1"/>
  <c r="A1118" i="1"/>
  <c r="B1118" i="1"/>
  <c r="D1118" i="1" s="1"/>
  <c r="C1118" i="1"/>
  <c r="A1119" i="1"/>
  <c r="B1119" i="1"/>
  <c r="C1119" i="1"/>
  <c r="A1120" i="1"/>
  <c r="B1120" i="1"/>
  <c r="C1120" i="1"/>
  <c r="A1121" i="1"/>
  <c r="B1121" i="1"/>
  <c r="D1121" i="1" s="1"/>
  <c r="C1121" i="1"/>
  <c r="A1122" i="1"/>
  <c r="B1122" i="1"/>
  <c r="D1122" i="1" s="1"/>
  <c r="C1122" i="1"/>
  <c r="A1123" i="1"/>
  <c r="B1123" i="1"/>
  <c r="C1123" i="1"/>
  <c r="A1124" i="1"/>
  <c r="B1124" i="1"/>
  <c r="C1124" i="1"/>
  <c r="A1125" i="1"/>
  <c r="B1125" i="1"/>
  <c r="D1125" i="1" s="1"/>
  <c r="C1125" i="1"/>
  <c r="A1126" i="1"/>
  <c r="B1126" i="1"/>
  <c r="D1126" i="1" s="1"/>
  <c r="C1126" i="1"/>
  <c r="A1127" i="1"/>
  <c r="B1127" i="1"/>
  <c r="C1127" i="1"/>
  <c r="A1128" i="1"/>
  <c r="B1128" i="1"/>
  <c r="C1128" i="1"/>
  <c r="A1129" i="1"/>
  <c r="B1129" i="1"/>
  <c r="D1129" i="1" s="1"/>
  <c r="C1129" i="1"/>
  <c r="A1130" i="1"/>
  <c r="B1130" i="1"/>
  <c r="D1130" i="1" s="1"/>
  <c r="C1130" i="1"/>
  <c r="A1131" i="1"/>
  <c r="B1131" i="1"/>
  <c r="C1131" i="1"/>
  <c r="A1132" i="1"/>
  <c r="B1132" i="1"/>
  <c r="C1132" i="1"/>
  <c r="A1133" i="1"/>
  <c r="B1133" i="1"/>
  <c r="D1133" i="1" s="1"/>
  <c r="C1133" i="1"/>
  <c r="A1134" i="1"/>
  <c r="B1134" i="1"/>
  <c r="D1134" i="1" s="1"/>
  <c r="C1134" i="1"/>
  <c r="A1135" i="1"/>
  <c r="B1135" i="1"/>
  <c r="C1135" i="1"/>
  <c r="A1136" i="1"/>
  <c r="B1136" i="1"/>
  <c r="C1136" i="1"/>
  <c r="A1137" i="1"/>
  <c r="B1137" i="1"/>
  <c r="D1137" i="1" s="1"/>
  <c r="C1137" i="1"/>
  <c r="A1138" i="1"/>
  <c r="B1138" i="1"/>
  <c r="D1138" i="1" s="1"/>
  <c r="C1138" i="1"/>
  <c r="A1139" i="1"/>
  <c r="B1139" i="1"/>
  <c r="C1139" i="1"/>
  <c r="A1140" i="1"/>
  <c r="B1140" i="1"/>
  <c r="C1140" i="1"/>
  <c r="A1141" i="1"/>
  <c r="B1141" i="1"/>
  <c r="D1141" i="1" s="1"/>
  <c r="C1141" i="1"/>
  <c r="A1142" i="1"/>
  <c r="B1142" i="1"/>
  <c r="D1142" i="1" s="1"/>
  <c r="C1142" i="1"/>
  <c r="A1143" i="1"/>
  <c r="B1143" i="1"/>
  <c r="C1143" i="1"/>
  <c r="A1144" i="1"/>
  <c r="B1144" i="1"/>
  <c r="C1144" i="1"/>
  <c r="A1145" i="1"/>
  <c r="B1145" i="1"/>
  <c r="D1145" i="1" s="1"/>
  <c r="C1145" i="1"/>
  <c r="A1146" i="1"/>
  <c r="B1146" i="1"/>
  <c r="D1146" i="1" s="1"/>
  <c r="C1146" i="1"/>
  <c r="A1147" i="1"/>
  <c r="B1147" i="1"/>
  <c r="C1147" i="1"/>
  <c r="A1148" i="1"/>
  <c r="B1148" i="1"/>
  <c r="C1148" i="1"/>
  <c r="A1149" i="1"/>
  <c r="B1149" i="1"/>
  <c r="C1149" i="1"/>
  <c r="A1150" i="1"/>
  <c r="B1150" i="1"/>
  <c r="D1150" i="1" s="1"/>
  <c r="C1150" i="1"/>
  <c r="A1151" i="1"/>
  <c r="B1151" i="1"/>
  <c r="C1151" i="1"/>
  <c r="A1152" i="1"/>
  <c r="B1152" i="1"/>
  <c r="C1152" i="1"/>
  <c r="A1153" i="1"/>
  <c r="B1153" i="1"/>
  <c r="C1153" i="1"/>
  <c r="A1154" i="1"/>
  <c r="B1154" i="1"/>
  <c r="D1154" i="1" s="1"/>
  <c r="C1154" i="1"/>
  <c r="A1155" i="1"/>
  <c r="B1155" i="1"/>
  <c r="C1155" i="1"/>
  <c r="A1156" i="1"/>
  <c r="B1156" i="1"/>
  <c r="C1156" i="1"/>
  <c r="A1157" i="1"/>
  <c r="B1157" i="1"/>
  <c r="C1157" i="1"/>
  <c r="A1158" i="1"/>
  <c r="B1158" i="1"/>
  <c r="D1158" i="1" s="1"/>
  <c r="C1158" i="1"/>
  <c r="A1159" i="1"/>
  <c r="B1159" i="1"/>
  <c r="C1159" i="1"/>
  <c r="A1160" i="1"/>
  <c r="B1160" i="1"/>
  <c r="C1160" i="1"/>
  <c r="A1161" i="1"/>
  <c r="B1161" i="1"/>
  <c r="C1161" i="1"/>
  <c r="A1162" i="1"/>
  <c r="B1162" i="1"/>
  <c r="D1162" i="1" s="1"/>
  <c r="C1162" i="1"/>
  <c r="A1163" i="1"/>
  <c r="B1163" i="1"/>
  <c r="C1163" i="1"/>
  <c r="A1164" i="1"/>
  <c r="B1164" i="1"/>
  <c r="C1164" i="1"/>
  <c r="A1165" i="1"/>
  <c r="B1165" i="1"/>
  <c r="C1165" i="1"/>
  <c r="A1166" i="1"/>
  <c r="B1166" i="1"/>
  <c r="D1166" i="1" s="1"/>
  <c r="C1166" i="1"/>
  <c r="A1167" i="1"/>
  <c r="B1167" i="1"/>
  <c r="C1167" i="1"/>
  <c r="A1168" i="1"/>
  <c r="B1168" i="1"/>
  <c r="C1168" i="1"/>
  <c r="A1169" i="1"/>
  <c r="B1169" i="1"/>
  <c r="C1169" i="1"/>
  <c r="A1170" i="1"/>
  <c r="B1170" i="1"/>
  <c r="D1170" i="1" s="1"/>
  <c r="C1170" i="1"/>
  <c r="A1171" i="1"/>
  <c r="B1171" i="1"/>
  <c r="C1171" i="1"/>
  <c r="A1172" i="1"/>
  <c r="B1172" i="1"/>
  <c r="C1172" i="1"/>
  <c r="A1173" i="1"/>
  <c r="B1173" i="1"/>
  <c r="C1173" i="1"/>
  <c r="A1174" i="1"/>
  <c r="B1174" i="1"/>
  <c r="D1174" i="1" s="1"/>
  <c r="C1174" i="1"/>
  <c r="A1175" i="1"/>
  <c r="B1175" i="1"/>
  <c r="C1175" i="1"/>
  <c r="A1176" i="1"/>
  <c r="B1176" i="1"/>
  <c r="C1176" i="1"/>
  <c r="A1177" i="1"/>
  <c r="B1177" i="1"/>
  <c r="C1177" i="1"/>
  <c r="A1178" i="1"/>
  <c r="B1178" i="1"/>
  <c r="D1178" i="1" s="1"/>
  <c r="C1178" i="1"/>
  <c r="A1179" i="1"/>
  <c r="B1179" i="1"/>
  <c r="C1179" i="1"/>
  <c r="A1180" i="1"/>
  <c r="B1180" i="1"/>
  <c r="C1180" i="1"/>
  <c r="D1180" i="1"/>
  <c r="A1181" i="1"/>
  <c r="B1181" i="1"/>
  <c r="C1181" i="1"/>
  <c r="D1181" i="1"/>
  <c r="A1182" i="1"/>
  <c r="B1182" i="1"/>
  <c r="C1182" i="1"/>
  <c r="D1182" i="1"/>
  <c r="A1183" i="1"/>
  <c r="B1183" i="1"/>
  <c r="C1183" i="1"/>
  <c r="D1183" i="1"/>
  <c r="A1184" i="1"/>
  <c r="B1184" i="1"/>
  <c r="C1184" i="1"/>
  <c r="D1184" i="1"/>
  <c r="A1185" i="1"/>
  <c r="B1185" i="1"/>
  <c r="C1185" i="1"/>
  <c r="D1185" i="1"/>
  <c r="A1186" i="1"/>
  <c r="B1186" i="1"/>
  <c r="C1186" i="1"/>
  <c r="D1186" i="1"/>
  <c r="A1187" i="1"/>
  <c r="B1187" i="1"/>
  <c r="C1187" i="1"/>
  <c r="D1187" i="1"/>
  <c r="A1188" i="1"/>
  <c r="B1188" i="1"/>
  <c r="C1188" i="1"/>
  <c r="D1188" i="1"/>
  <c r="A1189" i="1"/>
  <c r="B1189" i="1"/>
  <c r="C1189" i="1"/>
  <c r="D1189" i="1"/>
  <c r="A1190" i="1"/>
  <c r="B1190" i="1"/>
  <c r="C1190" i="1"/>
  <c r="D1190" i="1"/>
  <c r="A1191" i="1"/>
  <c r="B1191" i="1"/>
  <c r="C1191" i="1"/>
  <c r="D1191" i="1"/>
  <c r="A1192" i="1"/>
  <c r="B1192" i="1"/>
  <c r="C1192" i="1"/>
  <c r="D1192" i="1"/>
  <c r="A1193" i="1"/>
  <c r="B1193" i="1"/>
  <c r="C1193" i="1"/>
  <c r="D1193" i="1"/>
  <c r="A1194" i="1"/>
  <c r="B1194" i="1"/>
  <c r="C1194" i="1"/>
  <c r="D1194" i="1"/>
  <c r="A1195" i="1"/>
  <c r="B1195" i="1"/>
  <c r="C1195" i="1"/>
  <c r="D1195" i="1"/>
  <c r="A1196" i="1"/>
  <c r="B1196" i="1"/>
  <c r="C1196" i="1"/>
  <c r="D1196" i="1"/>
  <c r="A1197" i="1"/>
  <c r="B1197" i="1"/>
  <c r="C1197" i="1"/>
  <c r="D1197" i="1"/>
  <c r="A1198" i="1"/>
  <c r="B1198" i="1"/>
  <c r="C1198" i="1"/>
  <c r="D1198" i="1"/>
  <c r="A1199" i="1"/>
  <c r="B1199" i="1"/>
  <c r="C1199" i="1"/>
  <c r="D1199" i="1"/>
  <c r="A1200" i="1"/>
  <c r="B1200" i="1"/>
  <c r="C1200" i="1"/>
  <c r="D1200" i="1"/>
  <c r="A1201" i="1"/>
  <c r="B1201" i="1"/>
  <c r="C1201" i="1"/>
  <c r="D1201" i="1"/>
  <c r="A1202" i="1"/>
  <c r="B1202" i="1"/>
  <c r="C1202" i="1"/>
  <c r="D1202" i="1"/>
  <c r="A1203" i="1"/>
  <c r="B1203" i="1"/>
  <c r="C1203" i="1"/>
  <c r="D1203" i="1"/>
  <c r="A1204" i="1"/>
  <c r="B1204" i="1"/>
  <c r="C1204" i="1"/>
  <c r="D1204" i="1"/>
  <c r="A1205" i="1"/>
  <c r="B1205" i="1"/>
  <c r="C1205" i="1"/>
  <c r="D1205" i="1"/>
  <c r="A1206" i="1"/>
  <c r="B1206" i="1"/>
  <c r="C1206" i="1"/>
  <c r="D1206" i="1"/>
  <c r="A1207" i="1"/>
  <c r="B1207" i="1"/>
  <c r="C1207" i="1"/>
  <c r="D1207" i="1"/>
  <c r="A1208" i="1"/>
  <c r="B1208" i="1"/>
  <c r="C1208" i="1"/>
  <c r="D1208" i="1"/>
  <c r="A1209" i="1"/>
  <c r="B1209" i="1"/>
  <c r="C1209" i="1"/>
  <c r="D1209" i="1"/>
  <c r="A1210" i="1"/>
  <c r="B1210" i="1"/>
  <c r="C1210" i="1"/>
  <c r="D1210" i="1"/>
  <c r="A1211" i="1"/>
  <c r="B1211" i="1"/>
  <c r="C1211" i="1"/>
  <c r="D1211" i="1"/>
  <c r="A1212" i="1"/>
  <c r="B1212" i="1"/>
  <c r="C1212" i="1"/>
  <c r="D1212" i="1"/>
  <c r="A1213" i="1"/>
  <c r="B1213" i="1"/>
  <c r="C1213" i="1"/>
  <c r="D1213" i="1"/>
  <c r="A1214" i="1"/>
  <c r="B1214" i="1"/>
  <c r="C1214" i="1"/>
  <c r="D1214" i="1"/>
  <c r="A1215" i="1"/>
  <c r="B1215" i="1"/>
  <c r="C1215" i="1"/>
  <c r="D1215" i="1"/>
  <c r="A1216" i="1"/>
  <c r="B1216" i="1"/>
  <c r="C1216" i="1"/>
  <c r="D1216" i="1"/>
  <c r="A1217" i="1"/>
  <c r="B1217" i="1"/>
  <c r="C1217" i="1"/>
  <c r="D1217" i="1"/>
  <c r="A1218" i="1"/>
  <c r="B1218" i="1"/>
  <c r="C1218" i="1"/>
  <c r="D1218" i="1"/>
  <c r="A1219" i="1"/>
  <c r="B1219" i="1"/>
  <c r="C1219" i="1"/>
  <c r="D1219" i="1"/>
  <c r="A1220" i="1"/>
  <c r="B1220" i="1"/>
  <c r="C1220" i="1"/>
  <c r="D1220" i="1"/>
  <c r="A1221" i="1"/>
  <c r="B1221" i="1"/>
  <c r="C1221" i="1"/>
  <c r="D1221" i="1"/>
  <c r="A1222" i="1"/>
  <c r="B1222" i="1"/>
  <c r="C1222" i="1"/>
  <c r="D1222" i="1"/>
  <c r="A1223" i="1"/>
  <c r="B1223" i="1"/>
  <c r="C1223" i="1"/>
  <c r="D1223" i="1"/>
  <c r="A1224" i="1"/>
  <c r="B1224" i="1"/>
  <c r="C1224" i="1"/>
  <c r="D1224" i="1"/>
  <c r="A1225" i="1"/>
  <c r="B1225" i="1"/>
  <c r="C1225" i="1"/>
  <c r="D1225" i="1"/>
  <c r="A1226" i="1"/>
  <c r="B1226" i="1"/>
  <c r="C1226" i="1"/>
  <c r="D1226" i="1"/>
  <c r="A1227" i="1"/>
  <c r="B1227" i="1"/>
  <c r="C1227" i="1"/>
  <c r="D1227" i="1"/>
  <c r="A1228" i="1"/>
  <c r="B1228" i="1"/>
  <c r="C1228" i="1"/>
  <c r="D1228" i="1"/>
  <c r="A1229" i="1"/>
  <c r="B1229" i="1"/>
  <c r="C1229" i="1"/>
  <c r="D1229" i="1"/>
  <c r="A1230" i="1"/>
  <c r="B1230" i="1"/>
  <c r="C1230" i="1"/>
  <c r="D1230" i="1"/>
  <c r="A1231" i="1"/>
  <c r="B1231" i="1"/>
  <c r="C1231" i="1"/>
  <c r="D1231" i="1"/>
  <c r="A1232" i="1"/>
  <c r="B1232" i="1"/>
  <c r="C1232" i="1"/>
  <c r="D1232" i="1"/>
  <c r="A1233" i="1"/>
  <c r="B1233" i="1"/>
  <c r="C1233" i="1"/>
  <c r="D1233" i="1"/>
  <c r="A1234" i="1"/>
  <c r="B1234" i="1"/>
  <c r="C1234" i="1"/>
  <c r="D1234" i="1"/>
  <c r="A1235" i="1"/>
  <c r="B1235" i="1"/>
  <c r="C1235" i="1"/>
  <c r="D1235" i="1"/>
  <c r="A1236" i="1"/>
  <c r="B1236" i="1"/>
  <c r="C1236" i="1"/>
  <c r="D1236" i="1"/>
  <c r="A1237" i="1"/>
  <c r="B1237" i="1"/>
  <c r="C1237" i="1"/>
  <c r="D1237" i="1"/>
  <c r="A1238" i="1"/>
  <c r="B1238" i="1"/>
  <c r="C1238" i="1"/>
  <c r="D1238" i="1"/>
  <c r="A1239" i="1"/>
  <c r="B1239" i="1"/>
  <c r="C1239" i="1"/>
  <c r="D1239" i="1"/>
  <c r="A1240" i="1"/>
  <c r="B1240" i="1"/>
  <c r="C1240" i="1"/>
  <c r="D1240" i="1"/>
  <c r="A1241" i="1"/>
  <c r="B1241" i="1"/>
  <c r="C1241" i="1"/>
  <c r="D1241" i="1"/>
  <c r="A1242" i="1"/>
  <c r="B1242" i="1"/>
  <c r="C1242" i="1"/>
  <c r="D1242" i="1"/>
  <c r="A1243" i="1"/>
  <c r="B1243" i="1"/>
  <c r="C1243" i="1"/>
  <c r="D1243" i="1"/>
  <c r="A1244" i="1"/>
  <c r="B1244" i="1"/>
  <c r="C1244" i="1"/>
  <c r="D1244" i="1"/>
  <c r="A1245" i="1"/>
  <c r="B1245" i="1"/>
  <c r="C1245" i="1"/>
  <c r="D1245" i="1"/>
  <c r="A1246" i="1"/>
  <c r="B1246" i="1"/>
  <c r="C1246" i="1"/>
  <c r="D1246" i="1"/>
  <c r="A1247" i="1"/>
  <c r="B1247" i="1"/>
  <c r="C1247" i="1"/>
  <c r="D1247" i="1"/>
  <c r="A1248" i="1"/>
  <c r="B1248" i="1"/>
  <c r="C1248" i="1"/>
  <c r="D1248" i="1"/>
  <c r="A1249" i="1"/>
  <c r="B1249" i="1"/>
  <c r="C1249" i="1"/>
  <c r="D1249" i="1"/>
  <c r="A1250" i="1"/>
  <c r="B1250" i="1"/>
  <c r="C1250" i="1"/>
  <c r="D1250" i="1"/>
  <c r="A1251" i="1"/>
  <c r="B1251" i="1"/>
  <c r="C1251" i="1"/>
  <c r="D1251" i="1"/>
  <c r="A1252" i="1"/>
  <c r="B1252" i="1"/>
  <c r="C1252" i="1"/>
  <c r="D1252" i="1"/>
  <c r="A1253" i="1"/>
  <c r="B1253" i="1"/>
  <c r="C1253" i="1"/>
  <c r="D1253" i="1"/>
  <c r="A1254" i="1"/>
  <c r="B1254" i="1"/>
  <c r="C1254" i="1"/>
  <c r="D1254" i="1"/>
  <c r="A1255" i="1"/>
  <c r="B1255" i="1"/>
  <c r="C1255" i="1"/>
  <c r="D1255" i="1"/>
  <c r="A1256" i="1"/>
  <c r="B1256" i="1"/>
  <c r="C1256" i="1"/>
  <c r="D1256" i="1"/>
  <c r="A1257" i="1"/>
  <c r="B1257" i="1"/>
  <c r="C1257" i="1"/>
  <c r="D1257" i="1"/>
  <c r="A1258" i="1"/>
  <c r="B1258" i="1"/>
  <c r="C1258" i="1"/>
  <c r="D1258" i="1"/>
  <c r="A1259" i="1"/>
  <c r="B1259" i="1"/>
  <c r="C1259" i="1"/>
  <c r="D1259" i="1"/>
  <c r="A1260" i="1"/>
  <c r="B1260" i="1"/>
  <c r="C1260" i="1"/>
  <c r="D1260" i="1"/>
  <c r="A1261" i="1"/>
  <c r="B1261" i="1"/>
  <c r="C1261" i="1"/>
  <c r="D1261" i="1"/>
  <c r="A1262" i="1"/>
  <c r="B1262" i="1"/>
  <c r="C1262" i="1"/>
  <c r="D1262" i="1"/>
  <c r="A1263" i="1"/>
  <c r="B1263" i="1"/>
  <c r="C1263" i="1"/>
  <c r="D1263" i="1"/>
  <c r="A1264" i="1"/>
  <c r="B1264" i="1"/>
  <c r="C1264" i="1"/>
  <c r="D1264" i="1"/>
  <c r="A1265" i="1"/>
  <c r="B1265" i="1"/>
  <c r="C1265" i="1"/>
  <c r="D1265" i="1"/>
  <c r="A1266" i="1"/>
  <c r="B1266" i="1"/>
  <c r="C1266" i="1"/>
  <c r="D1266" i="1"/>
  <c r="A1267" i="1"/>
  <c r="B1267" i="1"/>
  <c r="C1267" i="1"/>
  <c r="D1267" i="1"/>
  <c r="A1268" i="1"/>
  <c r="B1268" i="1"/>
  <c r="C1268" i="1"/>
  <c r="D1268" i="1"/>
  <c r="A1269" i="1"/>
  <c r="B1269" i="1"/>
  <c r="C1269" i="1"/>
  <c r="D1269" i="1"/>
  <c r="A1270" i="1"/>
  <c r="B1270" i="1"/>
  <c r="C1270" i="1"/>
  <c r="D1270" i="1"/>
  <c r="A1271" i="1"/>
  <c r="B1271" i="1"/>
  <c r="C1271" i="1"/>
  <c r="D1271" i="1"/>
  <c r="A1272" i="1"/>
  <c r="B1272" i="1"/>
  <c r="C1272" i="1"/>
  <c r="D1272" i="1"/>
  <c r="A1273" i="1"/>
  <c r="B1273" i="1"/>
  <c r="C1273" i="1"/>
  <c r="D1273" i="1"/>
  <c r="A1274" i="1"/>
  <c r="B1274" i="1"/>
  <c r="C1274" i="1"/>
  <c r="D1274" i="1"/>
  <c r="A1275" i="1"/>
  <c r="B1275" i="1"/>
  <c r="C1275" i="1"/>
  <c r="D1275" i="1"/>
  <c r="A1276" i="1"/>
  <c r="B1276" i="1"/>
  <c r="C1276" i="1"/>
  <c r="D1276" i="1"/>
  <c r="A1277" i="1"/>
  <c r="B1277" i="1"/>
  <c r="C1277" i="1"/>
  <c r="D1277" i="1"/>
  <c r="A1278" i="1"/>
  <c r="B1278" i="1"/>
  <c r="C1278" i="1"/>
  <c r="D1278" i="1"/>
  <c r="A1279" i="1"/>
  <c r="B1279" i="1"/>
  <c r="C1279" i="1"/>
  <c r="D1279" i="1"/>
  <c r="A1280" i="1"/>
  <c r="B1280" i="1"/>
  <c r="C1280" i="1"/>
  <c r="D1280" i="1"/>
  <c r="A1281" i="1"/>
  <c r="B1281" i="1"/>
  <c r="C1281" i="1"/>
  <c r="D1281" i="1"/>
  <c r="A1282" i="1"/>
  <c r="B1282" i="1"/>
  <c r="C1282" i="1"/>
  <c r="D1282" i="1"/>
  <c r="A1283" i="1"/>
  <c r="B1283" i="1"/>
  <c r="C1283" i="1"/>
  <c r="D1283" i="1"/>
  <c r="A1284" i="1"/>
  <c r="B1284" i="1"/>
  <c r="C1284" i="1"/>
  <c r="D1284" i="1"/>
  <c r="A1285" i="1"/>
  <c r="B1285" i="1"/>
  <c r="C1285" i="1"/>
  <c r="D1285" i="1"/>
  <c r="A1286" i="1"/>
  <c r="B1286" i="1"/>
  <c r="C1286" i="1"/>
  <c r="D1286" i="1"/>
  <c r="A1287" i="1"/>
  <c r="B1287" i="1"/>
  <c r="C1287" i="1"/>
  <c r="D1287" i="1"/>
  <c r="A1288" i="1"/>
  <c r="B1288" i="1"/>
  <c r="C1288" i="1"/>
  <c r="D1288" i="1"/>
  <c r="A1289" i="1"/>
  <c r="B1289" i="1"/>
  <c r="C1289" i="1"/>
  <c r="D1289" i="1"/>
  <c r="A1290" i="1"/>
  <c r="B1290" i="1"/>
  <c r="C1290" i="1"/>
  <c r="D1290" i="1"/>
  <c r="A1291" i="1"/>
  <c r="B1291" i="1"/>
  <c r="C1291" i="1"/>
  <c r="D1291" i="1"/>
  <c r="A1292" i="1"/>
  <c r="B1292" i="1"/>
  <c r="C1292" i="1"/>
  <c r="D1292" i="1"/>
  <c r="A1293" i="1"/>
  <c r="B1293" i="1"/>
  <c r="C1293" i="1"/>
  <c r="D1293" i="1"/>
  <c r="A1294" i="1"/>
  <c r="B1294" i="1"/>
  <c r="C1294" i="1"/>
  <c r="D1294" i="1"/>
  <c r="A1295" i="1"/>
  <c r="B1295" i="1"/>
  <c r="C1295" i="1"/>
  <c r="D1295" i="1"/>
  <c r="A1296" i="1"/>
  <c r="B1296" i="1"/>
  <c r="C1296" i="1"/>
  <c r="D1296" i="1"/>
  <c r="A1297" i="1"/>
  <c r="B1297" i="1"/>
  <c r="C1297" i="1"/>
  <c r="D1297" i="1"/>
  <c r="A1298" i="1"/>
  <c r="B1298" i="1"/>
  <c r="C1298" i="1"/>
  <c r="D1298" i="1"/>
  <c r="A1299" i="1"/>
  <c r="B1299" i="1"/>
  <c r="C1299" i="1"/>
  <c r="D1299" i="1"/>
  <c r="A1300" i="1"/>
  <c r="B1300" i="1"/>
  <c r="C1300" i="1"/>
  <c r="D1300" i="1"/>
  <c r="A1301" i="1"/>
  <c r="B1301" i="1"/>
  <c r="C1301" i="1"/>
  <c r="D1301" i="1"/>
  <c r="A1302" i="1"/>
  <c r="B1302" i="1"/>
  <c r="C1302" i="1"/>
  <c r="D1302" i="1"/>
  <c r="A1303" i="1"/>
  <c r="B1303" i="1"/>
  <c r="C1303" i="1"/>
  <c r="D1303" i="1"/>
  <c r="A1304" i="1"/>
  <c r="B1304" i="1"/>
  <c r="C1304" i="1"/>
  <c r="D1304" i="1"/>
  <c r="A1305" i="1"/>
  <c r="B1305" i="1"/>
  <c r="C1305" i="1"/>
  <c r="D1305" i="1"/>
  <c r="A1306" i="1"/>
  <c r="B1306" i="1"/>
  <c r="C1306" i="1"/>
  <c r="D1306" i="1"/>
  <c r="A1307" i="1"/>
  <c r="B1307" i="1"/>
  <c r="C1307" i="1"/>
  <c r="D1307" i="1"/>
  <c r="A1308" i="1"/>
  <c r="B1308" i="1"/>
  <c r="C1308" i="1"/>
  <c r="D1308" i="1"/>
  <c r="A1309" i="1"/>
  <c r="B1309" i="1"/>
  <c r="C1309" i="1"/>
  <c r="D1309" i="1"/>
  <c r="A1310" i="1"/>
  <c r="B1310" i="1"/>
  <c r="C1310" i="1"/>
  <c r="D1310" i="1"/>
  <c r="A1311" i="1"/>
  <c r="B1311" i="1"/>
  <c r="C1311" i="1"/>
  <c r="D1311" i="1"/>
  <c r="A1312" i="1"/>
  <c r="B1312" i="1"/>
  <c r="C1312" i="1"/>
  <c r="D1312" i="1"/>
  <c r="A1313" i="1"/>
  <c r="B1313" i="1"/>
  <c r="C1313" i="1"/>
  <c r="D1313" i="1"/>
  <c r="A1314" i="1"/>
  <c r="B1314" i="1"/>
  <c r="C1314" i="1"/>
  <c r="D1314" i="1"/>
  <c r="A1315" i="1"/>
  <c r="B1315" i="1"/>
  <c r="C1315" i="1"/>
  <c r="D1315" i="1"/>
  <c r="A1316" i="1"/>
  <c r="B1316" i="1"/>
  <c r="C1316" i="1"/>
  <c r="D1316" i="1"/>
  <c r="A1317" i="1"/>
  <c r="B1317" i="1"/>
  <c r="C1317" i="1"/>
  <c r="D1317" i="1"/>
  <c r="A1318" i="1"/>
  <c r="B1318" i="1"/>
  <c r="C1318" i="1"/>
  <c r="D1318" i="1"/>
  <c r="A1319" i="1"/>
  <c r="B1319" i="1"/>
  <c r="C1319" i="1"/>
  <c r="D1319" i="1"/>
  <c r="A1320" i="1"/>
  <c r="B1320" i="1"/>
  <c r="C1320" i="1"/>
  <c r="D1320" i="1"/>
  <c r="A1321" i="1"/>
  <c r="B1321" i="1"/>
  <c r="C1321" i="1"/>
  <c r="D1321" i="1"/>
  <c r="A1322" i="1"/>
  <c r="B1322" i="1"/>
  <c r="C1322" i="1"/>
  <c r="D1322" i="1"/>
  <c r="A1323" i="1"/>
  <c r="B1323" i="1"/>
  <c r="C1323" i="1"/>
  <c r="D1323" i="1"/>
  <c r="A1324" i="1"/>
  <c r="B1324" i="1"/>
  <c r="C1324" i="1"/>
  <c r="D1324" i="1"/>
  <c r="A1325" i="1"/>
  <c r="B1325" i="1"/>
  <c r="C1325" i="1"/>
  <c r="D1325" i="1"/>
  <c r="A1326" i="1"/>
  <c r="B1326" i="1"/>
  <c r="C1326" i="1"/>
  <c r="D1326" i="1"/>
  <c r="A1327" i="1"/>
  <c r="B1327" i="1"/>
  <c r="C1327" i="1"/>
  <c r="D1327" i="1"/>
  <c r="A1328" i="1"/>
  <c r="B1328" i="1"/>
  <c r="C1328" i="1"/>
  <c r="D1328" i="1"/>
  <c r="A1329" i="1"/>
  <c r="B1329" i="1"/>
  <c r="C1329" i="1"/>
  <c r="D1329" i="1"/>
  <c r="A1330" i="1"/>
  <c r="B1330" i="1"/>
  <c r="C1330" i="1"/>
  <c r="D1330" i="1"/>
  <c r="A1331" i="1"/>
  <c r="B1331" i="1"/>
  <c r="C1331" i="1"/>
  <c r="D1331" i="1"/>
  <c r="A1332" i="1"/>
  <c r="B1332" i="1"/>
  <c r="C1332" i="1"/>
  <c r="D1332" i="1"/>
  <c r="A1333" i="1"/>
  <c r="B1333" i="1"/>
  <c r="C1333" i="1"/>
  <c r="D1333" i="1"/>
  <c r="A1334" i="1"/>
  <c r="B1334" i="1"/>
  <c r="C1334" i="1"/>
  <c r="D1334" i="1"/>
  <c r="A1335" i="1"/>
  <c r="B1335" i="1"/>
  <c r="C1335" i="1"/>
  <c r="D1335" i="1"/>
  <c r="A1336" i="1"/>
  <c r="B1336" i="1"/>
  <c r="C1336" i="1"/>
  <c r="D1336" i="1"/>
  <c r="A1337" i="1"/>
  <c r="B1337" i="1"/>
  <c r="C1337" i="1"/>
  <c r="D1337" i="1"/>
  <c r="A1338" i="1"/>
  <c r="B1338" i="1"/>
  <c r="C1338" i="1"/>
  <c r="D1338" i="1"/>
  <c r="A1339" i="1"/>
  <c r="B1339" i="1"/>
  <c r="C1339" i="1"/>
  <c r="D1339" i="1"/>
  <c r="A1340" i="1"/>
  <c r="B1340" i="1"/>
  <c r="C1340" i="1"/>
  <c r="D1340" i="1"/>
  <c r="A1341" i="1"/>
  <c r="B1341" i="1"/>
  <c r="C1341" i="1"/>
  <c r="D1341" i="1"/>
  <c r="A1342" i="1"/>
  <c r="B1342" i="1"/>
  <c r="C1342" i="1"/>
  <c r="D1342" i="1"/>
  <c r="A1343" i="1"/>
  <c r="B1343" i="1"/>
  <c r="C1343" i="1"/>
  <c r="D1343" i="1"/>
  <c r="A1344" i="1"/>
  <c r="B1344" i="1"/>
  <c r="C1344" i="1"/>
  <c r="D1344" i="1"/>
  <c r="A1345" i="1"/>
  <c r="B1345" i="1"/>
  <c r="C1345" i="1"/>
  <c r="D1345" i="1"/>
  <c r="A1346" i="1"/>
  <c r="B1346" i="1"/>
  <c r="C1346" i="1"/>
  <c r="D1346" i="1"/>
  <c r="A1347" i="1"/>
  <c r="B1347" i="1"/>
  <c r="C1347" i="1"/>
  <c r="D1347" i="1"/>
  <c r="A1348" i="1"/>
  <c r="B1348" i="1"/>
  <c r="C1348" i="1"/>
  <c r="D1348" i="1"/>
  <c r="A1349" i="1"/>
  <c r="B1349" i="1"/>
  <c r="C1349" i="1"/>
  <c r="D1349" i="1"/>
  <c r="A1350" i="1"/>
  <c r="B1350" i="1"/>
  <c r="C1350" i="1"/>
  <c r="D1350" i="1"/>
  <c r="A1351" i="1"/>
  <c r="B1351" i="1"/>
  <c r="C1351" i="1"/>
  <c r="D1351" i="1"/>
  <c r="A1352" i="1"/>
  <c r="B1352" i="1"/>
  <c r="C1352" i="1"/>
  <c r="D1352" i="1"/>
  <c r="A1353" i="1"/>
  <c r="B1353" i="1"/>
  <c r="C1353" i="1"/>
  <c r="D1353" i="1"/>
  <c r="A1354" i="1"/>
  <c r="B1354" i="1"/>
  <c r="C1354" i="1"/>
  <c r="D1354" i="1"/>
  <c r="A1355" i="1"/>
  <c r="B1355" i="1"/>
  <c r="C1355" i="1"/>
  <c r="D1355" i="1"/>
  <c r="A1356" i="1"/>
  <c r="B1356" i="1"/>
  <c r="C1356" i="1"/>
  <c r="D1356" i="1"/>
  <c r="A1357" i="1"/>
  <c r="B1357" i="1"/>
  <c r="C1357" i="1"/>
  <c r="D1357" i="1"/>
  <c r="A1358" i="1"/>
  <c r="B1358" i="1"/>
  <c r="C1358" i="1"/>
  <c r="D1358" i="1"/>
  <c r="A1359" i="1"/>
  <c r="B1359" i="1"/>
  <c r="C1359" i="1"/>
  <c r="D1359" i="1"/>
  <c r="A1360" i="1"/>
  <c r="B1360" i="1"/>
  <c r="C1360" i="1"/>
  <c r="D1360" i="1"/>
  <c r="A1361" i="1"/>
  <c r="B1361" i="1"/>
  <c r="C1361" i="1"/>
  <c r="D1361" i="1"/>
  <c r="A1362" i="1"/>
  <c r="B1362" i="1"/>
  <c r="C1362" i="1"/>
  <c r="D1362" i="1"/>
  <c r="A1363" i="1"/>
  <c r="B1363" i="1"/>
  <c r="C1363" i="1"/>
  <c r="D1363" i="1"/>
  <c r="A1364" i="1"/>
  <c r="B1364" i="1"/>
  <c r="C1364" i="1"/>
  <c r="D1364" i="1"/>
  <c r="A1365" i="1"/>
  <c r="B1365" i="1"/>
  <c r="C1365" i="1"/>
  <c r="D1365" i="1"/>
  <c r="A1366" i="1"/>
  <c r="B1366" i="1"/>
  <c r="C1366" i="1"/>
  <c r="D1366" i="1"/>
  <c r="A1367" i="1"/>
  <c r="B1367" i="1"/>
  <c r="C1367" i="1"/>
  <c r="D1367" i="1"/>
  <c r="A1368" i="1"/>
  <c r="B1368" i="1"/>
  <c r="C1368" i="1"/>
  <c r="D1368" i="1"/>
  <c r="A1369" i="1"/>
  <c r="B1369" i="1"/>
  <c r="C1369" i="1"/>
  <c r="D1369" i="1"/>
  <c r="A1370" i="1"/>
  <c r="B1370" i="1"/>
  <c r="C1370" i="1"/>
  <c r="D1370" i="1"/>
  <c r="A1371" i="1"/>
  <c r="B1371" i="1"/>
  <c r="C1371" i="1"/>
  <c r="D1371" i="1"/>
  <c r="A1372" i="1"/>
  <c r="B1372" i="1"/>
  <c r="C1372" i="1"/>
  <c r="D1372" i="1"/>
  <c r="A1373" i="1"/>
  <c r="B1373" i="1"/>
  <c r="C1373" i="1"/>
  <c r="D1373" i="1"/>
  <c r="A1374" i="1"/>
  <c r="B1374" i="1"/>
  <c r="C1374" i="1"/>
  <c r="D1374" i="1"/>
  <c r="A1375" i="1"/>
  <c r="B1375" i="1"/>
  <c r="C1375" i="1"/>
  <c r="D1375" i="1"/>
  <c r="A1376" i="1"/>
  <c r="B1376" i="1"/>
  <c r="C1376" i="1"/>
  <c r="D1376" i="1"/>
  <c r="A1377" i="1"/>
  <c r="B1377" i="1"/>
  <c r="C1377" i="1"/>
  <c r="D1377" i="1"/>
  <c r="A1378" i="1"/>
  <c r="B1378" i="1"/>
  <c r="C1378" i="1"/>
  <c r="D1378" i="1"/>
  <c r="A1379" i="1"/>
  <c r="B1379" i="1"/>
  <c r="C1379" i="1"/>
  <c r="D1379" i="1"/>
  <c r="A1380" i="1"/>
  <c r="B1380" i="1"/>
  <c r="C1380" i="1"/>
  <c r="D1380" i="1"/>
  <c r="A1381" i="1"/>
  <c r="B1381" i="1"/>
  <c r="C1381" i="1"/>
  <c r="D1381" i="1"/>
  <c r="A1382" i="1"/>
  <c r="B1382" i="1"/>
  <c r="C1382" i="1"/>
  <c r="D1382" i="1"/>
  <c r="A1383" i="1"/>
  <c r="B1383" i="1"/>
  <c r="C1383" i="1"/>
  <c r="D1383" i="1"/>
  <c r="A1384" i="1"/>
  <c r="B1384" i="1"/>
  <c r="C1384" i="1"/>
  <c r="D1384" i="1"/>
  <c r="A1385" i="1"/>
  <c r="B1385" i="1"/>
  <c r="C1385" i="1"/>
  <c r="D1385" i="1"/>
  <c r="A1386" i="1"/>
  <c r="B1386" i="1"/>
  <c r="C1386" i="1"/>
  <c r="D1386" i="1"/>
  <c r="A1387" i="1"/>
  <c r="B1387" i="1"/>
  <c r="C1387" i="1"/>
  <c r="D1387" i="1"/>
  <c r="A1388" i="1"/>
  <c r="B1388" i="1"/>
  <c r="C1388" i="1"/>
  <c r="D1388" i="1"/>
  <c r="A1389" i="1"/>
  <c r="B1389" i="1"/>
  <c r="C1389" i="1"/>
  <c r="D1389" i="1"/>
  <c r="A1390" i="1"/>
  <c r="B1390" i="1"/>
  <c r="C1390" i="1"/>
  <c r="D1390" i="1"/>
  <c r="A1391" i="1"/>
  <c r="B1391" i="1"/>
  <c r="C1391" i="1"/>
  <c r="D1391" i="1"/>
  <c r="A1392" i="1"/>
  <c r="B1392" i="1"/>
  <c r="C1392" i="1"/>
  <c r="D1392" i="1"/>
  <c r="A1393" i="1"/>
  <c r="B1393" i="1"/>
  <c r="C1393" i="1"/>
  <c r="D1393" i="1"/>
  <c r="A1394" i="1"/>
  <c r="B1394" i="1"/>
  <c r="C1394" i="1"/>
  <c r="D1394" i="1"/>
  <c r="A1395" i="1"/>
  <c r="B1395" i="1"/>
  <c r="C1395" i="1"/>
  <c r="D1395" i="1"/>
  <c r="A1396" i="1"/>
  <c r="B1396" i="1"/>
  <c r="C1396" i="1"/>
  <c r="D1396" i="1"/>
  <c r="A1397" i="1"/>
  <c r="B1397" i="1"/>
  <c r="C1397" i="1"/>
  <c r="D1397" i="1"/>
  <c r="A1398" i="1"/>
  <c r="B1398" i="1"/>
  <c r="C1398" i="1"/>
  <c r="D1398" i="1"/>
  <c r="A1399" i="1"/>
  <c r="B1399" i="1"/>
  <c r="C1399" i="1"/>
  <c r="D1399" i="1"/>
  <c r="A1400" i="1"/>
  <c r="B1400" i="1"/>
  <c r="C1400" i="1"/>
  <c r="D1400" i="1"/>
  <c r="A1401" i="1"/>
  <c r="B1401" i="1"/>
  <c r="C1401" i="1"/>
  <c r="D1401" i="1"/>
  <c r="A1402" i="1"/>
  <c r="B1402" i="1"/>
  <c r="C1402" i="1"/>
  <c r="D1402" i="1"/>
  <c r="A1403" i="1"/>
  <c r="B1403" i="1"/>
  <c r="C1403" i="1"/>
  <c r="D1403" i="1"/>
  <c r="A1404" i="1"/>
  <c r="B1404" i="1"/>
  <c r="C1404" i="1"/>
  <c r="D1404" i="1"/>
  <c r="A1405" i="1"/>
  <c r="B1405" i="1"/>
  <c r="C1405" i="1"/>
  <c r="D1405" i="1"/>
  <c r="A1406" i="1"/>
  <c r="B1406" i="1"/>
  <c r="C1406" i="1"/>
  <c r="D1406" i="1"/>
  <c r="A1407" i="1"/>
  <c r="B1407" i="1"/>
  <c r="C1407" i="1"/>
  <c r="D1407" i="1"/>
  <c r="A1408" i="1"/>
  <c r="B1408" i="1"/>
  <c r="C1408" i="1"/>
  <c r="D1408" i="1"/>
  <c r="A1409" i="1"/>
  <c r="B1409" i="1"/>
  <c r="C1409" i="1"/>
  <c r="D1409" i="1"/>
  <c r="A1410" i="1"/>
  <c r="B1410" i="1"/>
  <c r="C1410" i="1"/>
  <c r="D1410" i="1"/>
  <c r="A1411" i="1"/>
  <c r="B1411" i="1"/>
  <c r="C1411" i="1"/>
  <c r="D1411" i="1"/>
  <c r="A1412" i="1"/>
  <c r="B1412" i="1"/>
  <c r="C1412" i="1"/>
  <c r="D1412" i="1"/>
  <c r="A1413" i="1"/>
  <c r="B1413" i="1"/>
  <c r="C1413" i="1"/>
  <c r="D1413" i="1"/>
  <c r="A1414" i="1"/>
  <c r="B1414" i="1"/>
  <c r="C1414" i="1"/>
  <c r="D1414" i="1"/>
  <c r="A1415" i="1"/>
  <c r="B1415" i="1"/>
  <c r="C1415" i="1"/>
  <c r="D1415" i="1"/>
  <c r="A1416" i="1"/>
  <c r="B1416" i="1"/>
  <c r="C1416" i="1"/>
  <c r="D1416" i="1"/>
  <c r="A1417" i="1"/>
  <c r="B1417" i="1"/>
  <c r="C1417" i="1"/>
  <c r="D1417" i="1"/>
  <c r="A1418" i="1"/>
  <c r="B1418" i="1"/>
  <c r="C1418" i="1"/>
  <c r="D1418" i="1"/>
  <c r="A1419" i="1"/>
  <c r="B1419" i="1"/>
  <c r="C1419" i="1"/>
  <c r="D1419" i="1"/>
  <c r="A1420" i="1"/>
  <c r="B1420" i="1"/>
  <c r="C1420" i="1"/>
  <c r="D1420" i="1"/>
  <c r="A1421" i="1"/>
  <c r="B1421" i="1"/>
  <c r="C1421" i="1"/>
  <c r="D1421" i="1"/>
  <c r="A1422" i="1"/>
  <c r="B1422" i="1"/>
  <c r="C1422" i="1"/>
  <c r="D1422" i="1"/>
  <c r="A1423" i="1"/>
  <c r="B1423" i="1"/>
  <c r="C1423" i="1"/>
  <c r="D1423" i="1"/>
  <c r="A1424" i="1"/>
  <c r="B1424" i="1"/>
  <c r="C1424" i="1"/>
  <c r="D1424" i="1"/>
  <c r="A1425" i="1"/>
  <c r="B1425" i="1"/>
  <c r="C1425" i="1"/>
  <c r="D1425" i="1"/>
  <c r="A1426" i="1"/>
  <c r="B1426" i="1"/>
  <c r="C1426" i="1"/>
  <c r="D1426" i="1"/>
  <c r="A1427" i="1"/>
  <c r="B1427" i="1"/>
  <c r="C1427" i="1"/>
  <c r="D1427" i="1"/>
  <c r="A1428" i="1"/>
  <c r="B1428" i="1"/>
  <c r="C1428" i="1"/>
  <c r="D1428" i="1"/>
  <c r="A1429" i="1"/>
  <c r="B1429" i="1"/>
  <c r="C1429" i="1"/>
  <c r="D1429" i="1"/>
  <c r="A1430" i="1"/>
  <c r="B1430" i="1"/>
  <c r="C1430" i="1"/>
  <c r="D1430" i="1"/>
  <c r="A1431" i="1"/>
  <c r="B1431" i="1"/>
  <c r="C1431" i="1"/>
  <c r="D1431" i="1"/>
  <c r="A1432" i="1"/>
  <c r="B1432" i="1"/>
  <c r="C1432" i="1"/>
  <c r="D1432" i="1"/>
  <c r="A1433" i="1"/>
  <c r="B1433" i="1"/>
  <c r="C1433" i="1"/>
  <c r="D1433" i="1"/>
  <c r="A1434" i="1"/>
  <c r="B1434" i="1"/>
  <c r="C1434" i="1"/>
  <c r="D1434" i="1"/>
  <c r="A1435" i="1"/>
  <c r="B1435" i="1"/>
  <c r="C1435" i="1"/>
  <c r="D1435" i="1"/>
  <c r="A1436" i="1"/>
  <c r="B1436" i="1"/>
  <c r="C1436" i="1"/>
  <c r="D1436" i="1"/>
  <c r="A1437" i="1"/>
  <c r="B1437" i="1"/>
  <c r="C1437" i="1"/>
  <c r="D1437" i="1"/>
  <c r="A1438" i="1"/>
  <c r="B1438" i="1"/>
  <c r="C1438" i="1"/>
  <c r="D1438" i="1"/>
  <c r="A1439" i="1"/>
  <c r="B1439" i="1"/>
  <c r="C1439" i="1"/>
  <c r="D1439" i="1"/>
  <c r="A1440" i="1"/>
  <c r="B1440" i="1"/>
  <c r="C1440" i="1"/>
  <c r="D1440" i="1"/>
  <c r="A1441" i="1"/>
  <c r="B1441" i="1"/>
  <c r="C1441" i="1"/>
  <c r="D1441" i="1"/>
  <c r="A1442" i="1"/>
  <c r="B1442" i="1"/>
  <c r="C1442" i="1"/>
  <c r="D1442" i="1"/>
  <c r="A1443" i="1"/>
  <c r="B1443" i="1"/>
  <c r="C1443" i="1"/>
  <c r="D1443" i="1"/>
  <c r="A1444" i="1"/>
  <c r="B1444" i="1"/>
  <c r="C1444" i="1"/>
  <c r="D1444" i="1"/>
  <c r="A1445" i="1"/>
  <c r="B1445" i="1"/>
  <c r="C1445" i="1"/>
  <c r="D1445" i="1"/>
  <c r="A1446" i="1"/>
  <c r="B1446" i="1"/>
  <c r="C1446" i="1"/>
  <c r="D1446" i="1"/>
  <c r="A1447" i="1"/>
  <c r="B1447" i="1"/>
  <c r="C1447" i="1"/>
  <c r="D1447" i="1"/>
  <c r="A1448" i="1"/>
  <c r="B1448" i="1"/>
  <c r="C1448" i="1"/>
  <c r="D1448" i="1"/>
  <c r="A1449" i="1"/>
  <c r="B1449" i="1"/>
  <c r="C1449" i="1"/>
  <c r="D1449" i="1"/>
  <c r="A1450" i="1"/>
  <c r="B1450" i="1"/>
  <c r="C1450" i="1"/>
  <c r="D1450" i="1"/>
  <c r="A1451" i="1"/>
  <c r="B1451" i="1"/>
  <c r="C1451" i="1"/>
  <c r="D1451" i="1"/>
  <c r="A1452" i="1"/>
  <c r="B1452" i="1"/>
  <c r="C1452" i="1"/>
  <c r="D1452" i="1"/>
  <c r="A1453" i="1"/>
  <c r="B1453" i="1"/>
  <c r="C1453" i="1"/>
  <c r="D1453" i="1"/>
  <c r="A1454" i="1"/>
  <c r="B1454" i="1"/>
  <c r="C1454" i="1"/>
  <c r="D1454" i="1"/>
  <c r="A1455" i="1"/>
  <c r="B1455" i="1"/>
  <c r="C1455" i="1"/>
  <c r="D1455" i="1"/>
  <c r="A1456" i="1"/>
  <c r="B1456" i="1"/>
  <c r="C1456" i="1"/>
  <c r="D1456" i="1"/>
  <c r="A1457" i="1"/>
  <c r="B1457" i="1"/>
  <c r="C1457" i="1"/>
  <c r="D1457" i="1"/>
  <c r="A1458" i="1"/>
  <c r="B1458" i="1"/>
  <c r="C1458" i="1"/>
  <c r="D1458" i="1"/>
  <c r="A1459" i="1"/>
  <c r="B1459" i="1"/>
  <c r="C1459" i="1"/>
  <c r="D1459" i="1"/>
  <c r="A1460" i="1"/>
  <c r="B1460" i="1"/>
  <c r="C1460" i="1"/>
  <c r="D1460" i="1"/>
  <c r="A1461" i="1"/>
  <c r="B1461" i="1"/>
  <c r="C1461" i="1"/>
  <c r="D1461" i="1"/>
  <c r="A1462" i="1"/>
  <c r="B1462" i="1"/>
  <c r="C1462" i="1"/>
  <c r="D1462" i="1"/>
  <c r="A1463" i="1"/>
  <c r="B1463" i="1"/>
  <c r="C1463" i="1"/>
  <c r="D1463" i="1"/>
  <c r="A1464" i="1"/>
  <c r="B1464" i="1"/>
  <c r="C1464" i="1"/>
  <c r="D1464" i="1"/>
  <c r="A1465" i="1"/>
  <c r="B1465" i="1"/>
  <c r="C1465" i="1"/>
  <c r="D1465" i="1"/>
  <c r="A1466" i="1"/>
  <c r="B1466" i="1"/>
  <c r="C1466" i="1"/>
  <c r="D1466" i="1"/>
  <c r="A1467" i="1"/>
  <c r="B1467" i="1"/>
  <c r="C1467" i="1"/>
  <c r="D1467" i="1"/>
  <c r="A1468" i="1"/>
  <c r="B1468" i="1"/>
  <c r="C1468" i="1"/>
  <c r="D1468" i="1"/>
  <c r="A1469" i="1"/>
  <c r="B1469" i="1"/>
  <c r="C1469" i="1"/>
  <c r="D1469" i="1"/>
  <c r="A1470" i="1"/>
  <c r="B1470" i="1"/>
  <c r="C1470" i="1"/>
  <c r="D1470" i="1"/>
  <c r="A1471" i="1"/>
  <c r="B1471" i="1"/>
  <c r="C1471" i="1"/>
  <c r="D1471" i="1"/>
  <c r="A1472" i="1"/>
  <c r="B1472" i="1"/>
  <c r="C1472" i="1"/>
  <c r="D1472" i="1"/>
  <c r="A1473" i="1"/>
  <c r="B1473" i="1"/>
  <c r="C1473" i="1"/>
  <c r="D1473" i="1"/>
  <c r="A1474" i="1"/>
  <c r="B1474" i="1"/>
  <c r="C1474" i="1"/>
  <c r="D1474" i="1"/>
  <c r="A1475" i="1"/>
  <c r="B1475" i="1"/>
  <c r="C1475" i="1"/>
  <c r="D1475" i="1"/>
  <c r="A1476" i="1"/>
  <c r="B1476" i="1"/>
  <c r="C1476" i="1"/>
  <c r="D1476" i="1"/>
  <c r="A1477" i="1"/>
  <c r="B1477" i="1"/>
  <c r="C1477" i="1"/>
  <c r="D1477" i="1"/>
  <c r="A1478" i="1"/>
  <c r="B1478" i="1"/>
  <c r="C1478" i="1"/>
  <c r="D1478" i="1"/>
  <c r="A1479" i="1"/>
  <c r="B1479" i="1"/>
  <c r="C1479" i="1"/>
  <c r="D1479" i="1"/>
  <c r="A1480" i="1"/>
  <c r="B1480" i="1"/>
  <c r="C1480" i="1"/>
  <c r="D1480" i="1"/>
  <c r="A1481" i="1"/>
  <c r="B1481" i="1"/>
  <c r="C1481" i="1"/>
  <c r="D1481" i="1"/>
  <c r="A1482" i="1"/>
  <c r="B1482" i="1"/>
  <c r="C1482" i="1"/>
  <c r="D1482" i="1"/>
  <c r="A1483" i="1"/>
  <c r="B1483" i="1"/>
  <c r="C1483" i="1"/>
  <c r="D1483" i="1"/>
  <c r="A1484" i="1"/>
  <c r="B1484" i="1"/>
  <c r="C1484" i="1"/>
  <c r="D1484" i="1"/>
  <c r="A1485" i="1"/>
  <c r="B1485" i="1"/>
  <c r="C1485" i="1"/>
  <c r="D1485" i="1"/>
  <c r="A1486" i="1"/>
  <c r="B1486" i="1"/>
  <c r="C1486" i="1"/>
  <c r="D1486" i="1"/>
  <c r="A1487" i="1"/>
  <c r="B1487" i="1"/>
  <c r="C1487" i="1"/>
  <c r="D1487" i="1"/>
  <c r="A1488" i="1"/>
  <c r="B1488" i="1"/>
  <c r="C1488" i="1"/>
  <c r="D1488" i="1"/>
  <c r="A1489" i="1"/>
  <c r="B1489" i="1"/>
  <c r="C1489" i="1"/>
  <c r="D1489" i="1"/>
  <c r="A1490" i="1"/>
  <c r="B1490" i="1"/>
  <c r="C1490" i="1"/>
  <c r="D1490" i="1"/>
  <c r="A1491" i="1"/>
  <c r="B1491" i="1"/>
  <c r="C1491" i="1"/>
  <c r="D1491" i="1"/>
  <c r="A1492" i="1"/>
  <c r="B1492" i="1"/>
  <c r="C1492" i="1"/>
  <c r="D1492" i="1"/>
  <c r="A1493" i="1"/>
  <c r="B1493" i="1"/>
  <c r="C1493" i="1"/>
  <c r="D1493" i="1"/>
  <c r="A1494" i="1"/>
  <c r="B1494" i="1"/>
  <c r="C1494" i="1"/>
  <c r="D1494" i="1"/>
  <c r="A1495" i="1"/>
  <c r="B1495" i="1"/>
  <c r="C1495" i="1"/>
  <c r="D1495" i="1"/>
  <c r="A1496" i="1"/>
  <c r="B1496" i="1"/>
  <c r="C1496" i="1"/>
  <c r="D1496" i="1"/>
  <c r="A1497" i="1"/>
  <c r="B1497" i="1"/>
  <c r="C1497" i="1"/>
  <c r="D1497" i="1"/>
  <c r="A1498" i="1"/>
  <c r="B1498" i="1"/>
  <c r="C1498" i="1"/>
  <c r="D1498" i="1"/>
  <c r="A1499" i="1"/>
  <c r="B1499" i="1"/>
  <c r="C1499" i="1"/>
  <c r="D1499" i="1"/>
  <c r="A1500" i="1"/>
  <c r="B1500" i="1"/>
  <c r="C1500" i="1"/>
  <c r="D1500" i="1"/>
  <c r="A1501" i="1"/>
  <c r="B1501" i="1"/>
  <c r="C1501" i="1"/>
  <c r="D1501" i="1"/>
  <c r="A1502" i="1"/>
  <c r="B1502" i="1"/>
  <c r="C1502" i="1"/>
  <c r="D1502" i="1"/>
  <c r="A1503" i="1"/>
  <c r="B1503" i="1"/>
  <c r="C1503" i="1"/>
  <c r="D1503" i="1"/>
  <c r="A1504" i="1"/>
  <c r="B1504" i="1"/>
  <c r="C1504" i="1"/>
  <c r="D1504" i="1"/>
  <c r="A1505" i="1"/>
  <c r="B1505" i="1"/>
  <c r="C1505" i="1"/>
  <c r="D1505" i="1"/>
  <c r="A1506" i="1"/>
  <c r="B1506" i="1"/>
  <c r="C1506" i="1"/>
  <c r="D1506" i="1"/>
  <c r="A1507" i="1"/>
  <c r="B1507" i="1"/>
  <c r="C1507" i="1"/>
  <c r="D1507" i="1"/>
  <c r="A1508" i="1"/>
  <c r="B1508" i="1"/>
  <c r="C1508" i="1"/>
  <c r="D1508" i="1"/>
  <c r="A1509" i="1"/>
  <c r="B1509" i="1"/>
  <c r="C1509" i="1"/>
  <c r="D1509" i="1"/>
  <c r="A1510" i="1"/>
  <c r="B1510" i="1"/>
  <c r="C1510" i="1"/>
  <c r="D1510" i="1"/>
  <c r="A1511" i="1"/>
  <c r="B1511" i="1"/>
  <c r="C1511" i="1"/>
  <c r="D1511" i="1"/>
  <c r="A1512" i="1"/>
  <c r="B1512" i="1"/>
  <c r="C1512" i="1"/>
  <c r="D1512" i="1"/>
  <c r="A1513" i="1"/>
  <c r="B1513" i="1"/>
  <c r="C1513" i="1"/>
  <c r="D1513" i="1"/>
  <c r="A1514" i="1"/>
  <c r="B1514" i="1"/>
  <c r="C1514" i="1"/>
  <c r="D1514" i="1"/>
  <c r="A1515" i="1"/>
  <c r="B1515" i="1"/>
  <c r="C1515" i="1"/>
  <c r="D1515" i="1"/>
  <c r="A1516" i="1"/>
  <c r="B1516" i="1"/>
  <c r="C1516" i="1"/>
  <c r="D1516" i="1"/>
  <c r="A1517" i="1"/>
  <c r="B1517" i="1"/>
  <c r="C1517" i="1"/>
  <c r="D1517" i="1"/>
  <c r="A1518" i="1"/>
  <c r="B1518" i="1"/>
  <c r="C1518" i="1"/>
  <c r="D1518" i="1"/>
  <c r="A1519" i="1"/>
  <c r="B1519" i="1"/>
  <c r="C1519" i="1"/>
  <c r="D1519" i="1"/>
  <c r="A1520" i="1"/>
  <c r="B1520" i="1"/>
  <c r="C1520" i="1"/>
  <c r="D1520" i="1"/>
  <c r="A1521" i="1"/>
  <c r="B1521" i="1"/>
  <c r="C1521" i="1"/>
  <c r="D1521" i="1"/>
  <c r="A1522" i="1"/>
  <c r="B1522" i="1"/>
  <c r="C1522" i="1"/>
  <c r="D1522" i="1"/>
  <c r="A1523" i="1"/>
  <c r="B1523" i="1"/>
  <c r="C1523" i="1"/>
  <c r="D1523" i="1"/>
  <c r="A1524" i="1"/>
  <c r="B1524" i="1"/>
  <c r="C1524" i="1"/>
  <c r="D1524" i="1"/>
  <c r="A1525" i="1"/>
  <c r="B1525" i="1"/>
  <c r="C1525" i="1"/>
  <c r="D1525" i="1"/>
  <c r="A1526" i="1"/>
  <c r="B1526" i="1"/>
  <c r="C1526" i="1"/>
  <c r="D1526" i="1"/>
  <c r="A1527" i="1"/>
  <c r="B1527" i="1"/>
  <c r="C1527" i="1"/>
  <c r="D1527" i="1"/>
  <c r="A1528" i="1"/>
  <c r="B1528" i="1"/>
  <c r="C1528" i="1"/>
  <c r="D1528" i="1"/>
  <c r="A1529" i="1"/>
  <c r="B1529" i="1"/>
  <c r="C1529" i="1"/>
  <c r="D1529" i="1"/>
  <c r="A1530" i="1"/>
  <c r="B1530" i="1"/>
  <c r="C1530" i="1"/>
  <c r="D1530" i="1"/>
  <c r="A1531" i="1"/>
  <c r="B1531" i="1"/>
  <c r="C1531" i="1"/>
  <c r="D1531" i="1"/>
  <c r="A1532" i="1"/>
  <c r="B1532" i="1"/>
  <c r="C1532" i="1"/>
  <c r="D1532" i="1"/>
  <c r="A1533" i="1"/>
  <c r="B1533" i="1"/>
  <c r="C1533" i="1"/>
  <c r="D1533" i="1"/>
  <c r="A1534" i="1"/>
  <c r="B1534" i="1"/>
  <c r="C1534" i="1"/>
  <c r="D1534" i="1"/>
  <c r="A1535" i="1"/>
  <c r="B1535" i="1"/>
  <c r="C1535" i="1"/>
  <c r="D1535" i="1"/>
  <c r="A1536" i="1"/>
  <c r="B1536" i="1"/>
  <c r="C1536" i="1"/>
  <c r="D1536" i="1"/>
  <c r="A1537" i="1"/>
  <c r="B1537" i="1"/>
  <c r="C1537" i="1"/>
  <c r="D1537" i="1"/>
  <c r="A1538" i="1"/>
  <c r="B1538" i="1"/>
  <c r="C1538" i="1"/>
  <c r="D1538" i="1"/>
  <c r="A1539" i="1"/>
  <c r="B1539" i="1"/>
  <c r="C1539" i="1"/>
  <c r="D1539" i="1"/>
  <c r="A1540" i="1"/>
  <c r="B1540" i="1"/>
  <c r="C1540" i="1"/>
  <c r="D1540" i="1"/>
  <c r="A1541" i="1"/>
  <c r="B1541" i="1"/>
  <c r="C1541" i="1"/>
  <c r="D1541" i="1"/>
  <c r="A1542" i="1"/>
  <c r="B1542" i="1"/>
  <c r="C1542" i="1"/>
  <c r="D1542" i="1"/>
  <c r="A1543" i="1"/>
  <c r="B1543" i="1"/>
  <c r="C1543" i="1"/>
  <c r="D1543" i="1"/>
  <c r="A1544" i="1"/>
  <c r="B1544" i="1"/>
  <c r="C1544" i="1"/>
  <c r="D1544" i="1"/>
  <c r="A1545" i="1"/>
  <c r="B1545" i="1"/>
  <c r="C1545" i="1"/>
  <c r="D1545" i="1"/>
  <c r="A1546" i="1"/>
  <c r="B1546" i="1"/>
  <c r="C1546" i="1"/>
  <c r="D1546" i="1"/>
  <c r="A1547" i="1"/>
  <c r="B1547" i="1"/>
  <c r="C1547" i="1"/>
  <c r="D1547" i="1"/>
  <c r="A1548" i="1"/>
  <c r="B1548" i="1"/>
  <c r="C1548" i="1"/>
  <c r="D1548" i="1"/>
  <c r="A1549" i="1"/>
  <c r="B1549" i="1"/>
  <c r="C1549" i="1"/>
  <c r="D1549" i="1"/>
  <c r="A1550" i="1"/>
  <c r="B1550" i="1"/>
  <c r="C1550" i="1"/>
  <c r="D1550" i="1"/>
  <c r="A1551" i="1"/>
  <c r="B1551" i="1"/>
  <c r="C1551" i="1"/>
  <c r="D1551" i="1"/>
  <c r="A1552" i="1"/>
  <c r="B1552" i="1"/>
  <c r="C1552" i="1"/>
  <c r="D1552" i="1"/>
  <c r="A1553" i="1"/>
  <c r="B1553" i="1"/>
  <c r="C1553" i="1"/>
  <c r="D1553" i="1"/>
  <c r="A1554" i="1"/>
  <c r="B1554" i="1"/>
  <c r="C1554" i="1"/>
  <c r="D1554" i="1"/>
  <c r="A1555" i="1"/>
  <c r="B1555" i="1"/>
  <c r="C1555" i="1"/>
  <c r="D1555" i="1"/>
  <c r="A1556" i="1"/>
  <c r="B1556" i="1"/>
  <c r="C1556" i="1"/>
  <c r="D1556" i="1"/>
  <c r="A1557" i="1"/>
  <c r="B1557" i="1"/>
  <c r="C1557" i="1"/>
  <c r="D1557" i="1"/>
  <c r="A1558" i="1"/>
  <c r="B1558" i="1"/>
  <c r="C1558" i="1"/>
  <c r="D1558" i="1"/>
  <c r="A1559" i="1"/>
  <c r="B1559" i="1"/>
  <c r="C1559" i="1"/>
  <c r="D1559" i="1"/>
  <c r="A1560" i="1"/>
  <c r="B1560" i="1"/>
  <c r="C1560" i="1"/>
  <c r="D1560" i="1"/>
  <c r="A1561" i="1"/>
  <c r="B1561" i="1"/>
  <c r="C1561" i="1"/>
  <c r="D1561" i="1"/>
  <c r="A1562" i="1"/>
  <c r="B1562" i="1"/>
  <c r="C1562" i="1"/>
  <c r="D1562" i="1"/>
  <c r="A1563" i="1"/>
  <c r="B1563" i="1"/>
  <c r="C1563" i="1"/>
  <c r="D1563" i="1"/>
  <c r="A1564" i="1"/>
  <c r="B1564" i="1"/>
  <c r="C1564" i="1"/>
  <c r="D1564" i="1"/>
  <c r="A1565" i="1"/>
  <c r="B1565" i="1"/>
  <c r="C1565" i="1"/>
  <c r="D1565" i="1"/>
  <c r="A1566" i="1"/>
  <c r="B1566" i="1"/>
  <c r="C1566" i="1"/>
  <c r="D1566" i="1"/>
  <c r="A1567" i="1"/>
  <c r="B1567" i="1"/>
  <c r="C1567" i="1"/>
  <c r="D1567" i="1"/>
  <c r="A1568" i="1"/>
  <c r="B1568" i="1"/>
  <c r="C1568" i="1"/>
  <c r="D1568" i="1"/>
  <c r="A1569" i="1"/>
  <c r="B1569" i="1"/>
  <c r="C1569" i="1"/>
  <c r="D1569" i="1"/>
  <c r="A1570" i="1"/>
  <c r="B1570" i="1"/>
  <c r="C1570" i="1"/>
  <c r="D1570" i="1"/>
  <c r="A1571" i="1"/>
  <c r="B1571" i="1"/>
  <c r="C1571" i="1"/>
  <c r="D1571" i="1"/>
  <c r="A1572" i="1"/>
  <c r="B1572" i="1"/>
  <c r="C1572" i="1"/>
  <c r="D1572" i="1"/>
  <c r="A1573" i="1"/>
  <c r="B1573" i="1"/>
  <c r="C1573" i="1"/>
  <c r="D1573" i="1"/>
  <c r="A1574" i="1"/>
  <c r="B1574" i="1"/>
  <c r="C1574" i="1"/>
  <c r="D1574" i="1"/>
  <c r="A1575" i="1"/>
  <c r="B1575" i="1"/>
  <c r="C1575" i="1"/>
  <c r="D1575" i="1"/>
  <c r="A1576" i="1"/>
  <c r="B1576" i="1"/>
  <c r="C1576" i="1"/>
  <c r="D1576" i="1"/>
  <c r="A1577" i="1"/>
  <c r="B1577" i="1"/>
  <c r="C1577" i="1"/>
  <c r="D1577" i="1"/>
  <c r="A1578" i="1"/>
  <c r="B1578" i="1"/>
  <c r="C1578" i="1"/>
  <c r="D1578" i="1"/>
  <c r="A1579" i="1"/>
  <c r="B1579" i="1"/>
  <c r="C1579" i="1"/>
  <c r="D1579" i="1"/>
  <c r="A1580" i="1"/>
  <c r="B1580" i="1"/>
  <c r="C1580" i="1"/>
  <c r="D1580" i="1"/>
  <c r="A1581" i="1"/>
  <c r="B1581" i="1"/>
  <c r="C1581" i="1"/>
  <c r="D1581" i="1"/>
  <c r="A1582" i="1"/>
  <c r="B1582" i="1"/>
  <c r="C1582" i="1"/>
  <c r="D1582" i="1"/>
  <c r="A1583" i="1"/>
  <c r="B1583" i="1"/>
  <c r="C1583" i="1"/>
  <c r="D1583" i="1"/>
  <c r="A1584" i="1"/>
  <c r="B1584" i="1"/>
  <c r="C1584" i="1"/>
  <c r="D1584" i="1"/>
  <c r="A1585" i="1"/>
  <c r="B1585" i="1"/>
  <c r="C1585" i="1"/>
  <c r="D1585" i="1"/>
  <c r="A1586" i="1"/>
  <c r="B1586" i="1"/>
  <c r="C1586" i="1"/>
  <c r="D1586" i="1"/>
  <c r="A1587" i="1"/>
  <c r="B1587" i="1"/>
  <c r="C1587" i="1"/>
  <c r="D1587" i="1"/>
  <c r="A1588" i="1"/>
  <c r="B1588" i="1"/>
  <c r="C1588" i="1"/>
  <c r="D1588" i="1"/>
  <c r="A1589" i="1"/>
  <c r="B1589" i="1"/>
  <c r="C1589" i="1"/>
  <c r="D1589" i="1"/>
  <c r="A1590" i="1"/>
  <c r="B1590" i="1"/>
  <c r="C1590" i="1"/>
  <c r="D1590" i="1"/>
  <c r="A1591" i="1"/>
  <c r="B1591" i="1"/>
  <c r="C1591" i="1"/>
  <c r="D1591" i="1"/>
  <c r="A1592" i="1"/>
  <c r="B1592" i="1"/>
  <c r="C1592" i="1"/>
  <c r="D1592" i="1"/>
  <c r="A1593" i="1"/>
  <c r="B1593" i="1"/>
  <c r="C1593" i="1"/>
  <c r="D1593" i="1"/>
  <c r="A1594" i="1"/>
  <c r="B1594" i="1"/>
  <c r="C1594" i="1"/>
  <c r="D1594" i="1"/>
  <c r="A1595" i="1"/>
  <c r="B1595" i="1"/>
  <c r="C1595" i="1"/>
  <c r="D1595" i="1"/>
  <c r="A1596" i="1"/>
  <c r="B1596" i="1"/>
  <c r="C1596" i="1"/>
  <c r="D1596" i="1"/>
  <c r="A1597" i="1"/>
  <c r="B1597" i="1"/>
  <c r="C1597" i="1"/>
  <c r="D1597" i="1"/>
  <c r="A1598" i="1"/>
  <c r="B1598" i="1"/>
  <c r="C1598" i="1"/>
  <c r="D1598" i="1"/>
  <c r="A1599" i="1"/>
  <c r="B1599" i="1"/>
  <c r="C1599" i="1"/>
  <c r="D1599" i="1"/>
  <c r="A1600" i="1"/>
  <c r="B1600" i="1"/>
  <c r="C1600" i="1"/>
  <c r="D1600" i="1"/>
  <c r="A1601" i="1"/>
  <c r="B1601" i="1"/>
  <c r="C1601" i="1"/>
  <c r="D1601" i="1"/>
  <c r="A1602" i="1"/>
  <c r="B1602" i="1"/>
  <c r="C1602" i="1"/>
  <c r="D1602" i="1"/>
  <c r="A1603" i="1"/>
  <c r="B1603" i="1"/>
  <c r="C1603" i="1"/>
  <c r="D1603" i="1"/>
  <c r="A1604" i="1"/>
  <c r="B1604" i="1"/>
  <c r="C1604" i="1"/>
  <c r="D1604" i="1"/>
  <c r="A1605" i="1"/>
  <c r="B1605" i="1"/>
  <c r="C1605" i="1"/>
  <c r="D1605" i="1"/>
  <c r="A1606" i="1"/>
  <c r="B1606" i="1"/>
  <c r="C1606" i="1"/>
  <c r="D1606" i="1"/>
  <c r="A1607" i="1"/>
  <c r="B1607" i="1"/>
  <c r="C1607" i="1"/>
  <c r="D1607" i="1"/>
  <c r="A1608" i="1"/>
  <c r="B1608" i="1"/>
  <c r="C1608" i="1"/>
  <c r="D1608" i="1"/>
  <c r="A1609" i="1"/>
  <c r="B1609" i="1"/>
  <c r="C1609" i="1"/>
  <c r="D1609" i="1"/>
  <c r="A1610" i="1"/>
  <c r="B1610" i="1"/>
  <c r="C1610" i="1"/>
  <c r="D1610" i="1"/>
  <c r="A1611" i="1"/>
  <c r="B1611" i="1"/>
  <c r="C1611" i="1"/>
  <c r="D1611" i="1"/>
  <c r="A1612" i="1"/>
  <c r="B1612" i="1"/>
  <c r="C1612" i="1"/>
  <c r="D1612" i="1"/>
  <c r="A1613" i="1"/>
  <c r="B1613" i="1"/>
  <c r="C1613" i="1"/>
  <c r="D1613" i="1"/>
  <c r="A1614" i="1"/>
  <c r="B1614" i="1"/>
  <c r="C1614" i="1"/>
  <c r="D1614" i="1"/>
  <c r="A1615" i="1"/>
  <c r="B1615" i="1"/>
  <c r="C1615" i="1"/>
  <c r="D1615" i="1"/>
  <c r="A1616" i="1"/>
  <c r="B1616" i="1"/>
  <c r="C1616" i="1"/>
  <c r="D1616" i="1"/>
  <c r="A1617" i="1"/>
  <c r="B1617" i="1"/>
  <c r="C1617" i="1"/>
  <c r="D1617" i="1"/>
  <c r="A1618" i="1"/>
  <c r="B1618" i="1"/>
  <c r="C1618" i="1"/>
  <c r="D1618" i="1"/>
  <c r="A1619" i="1"/>
  <c r="B1619" i="1"/>
  <c r="C1619" i="1"/>
  <c r="D1619" i="1"/>
  <c r="A1620" i="1"/>
  <c r="B1620" i="1"/>
  <c r="C1620" i="1"/>
  <c r="D1620" i="1"/>
  <c r="A1621" i="1"/>
  <c r="B1621" i="1"/>
  <c r="C1621" i="1"/>
  <c r="D1621" i="1"/>
  <c r="A1622" i="1"/>
  <c r="B1622" i="1"/>
  <c r="C1622" i="1"/>
  <c r="D1622" i="1"/>
  <c r="A1623" i="1"/>
  <c r="B1623" i="1"/>
  <c r="C1623" i="1"/>
  <c r="D1623" i="1"/>
  <c r="A1624" i="1"/>
  <c r="B1624" i="1"/>
  <c r="C1624" i="1"/>
  <c r="D1624" i="1"/>
  <c r="A1625" i="1"/>
  <c r="B1625" i="1"/>
  <c r="C1625" i="1"/>
  <c r="D1625" i="1"/>
  <c r="A1626" i="1"/>
  <c r="B1626" i="1"/>
  <c r="C1626" i="1"/>
  <c r="D1626" i="1"/>
  <c r="A1627" i="1"/>
  <c r="B1627" i="1"/>
  <c r="C1627" i="1"/>
  <c r="D1627" i="1"/>
  <c r="A1628" i="1"/>
  <c r="B1628" i="1"/>
  <c r="C1628" i="1"/>
  <c r="D1628" i="1"/>
  <c r="A1629" i="1"/>
  <c r="B1629" i="1"/>
  <c r="C1629" i="1"/>
  <c r="D1629" i="1"/>
  <c r="A1630" i="1"/>
  <c r="B1630" i="1"/>
  <c r="C1630" i="1"/>
  <c r="D1630" i="1"/>
  <c r="A1631" i="1"/>
  <c r="B1631" i="1"/>
  <c r="C1631" i="1"/>
  <c r="D1631" i="1"/>
  <c r="A1632" i="1"/>
  <c r="B1632" i="1"/>
  <c r="C1632" i="1"/>
  <c r="D1632" i="1"/>
  <c r="A1633" i="1"/>
  <c r="B1633" i="1"/>
  <c r="C1633" i="1"/>
  <c r="D1633" i="1"/>
  <c r="A1634" i="1"/>
  <c r="B1634" i="1"/>
  <c r="C1634" i="1"/>
  <c r="D1634" i="1"/>
  <c r="A1635" i="1"/>
  <c r="B1635" i="1"/>
  <c r="C1635" i="1"/>
  <c r="D1635" i="1"/>
  <c r="A1636" i="1"/>
  <c r="B1636" i="1"/>
  <c r="C1636" i="1"/>
  <c r="D1636" i="1"/>
  <c r="A1637" i="1"/>
  <c r="B1637" i="1"/>
  <c r="C1637" i="1"/>
  <c r="D1637" i="1"/>
  <c r="A1638" i="1"/>
  <c r="B1638" i="1"/>
  <c r="C1638" i="1"/>
  <c r="D1638" i="1"/>
  <c r="A1639" i="1"/>
  <c r="B1639" i="1"/>
  <c r="C1639" i="1"/>
  <c r="D1639" i="1"/>
  <c r="A1640" i="1"/>
  <c r="B1640" i="1"/>
  <c r="C1640" i="1"/>
  <c r="D1640" i="1"/>
  <c r="A1641" i="1"/>
  <c r="B1641" i="1"/>
  <c r="C1641" i="1"/>
  <c r="D1641" i="1"/>
  <c r="A1642" i="1"/>
  <c r="B1642" i="1"/>
  <c r="C1642" i="1"/>
  <c r="D1642" i="1"/>
  <c r="A1643" i="1"/>
  <c r="B1643" i="1"/>
  <c r="C1643" i="1"/>
  <c r="D1643" i="1"/>
  <c r="A1644" i="1"/>
  <c r="B1644" i="1"/>
  <c r="C1644" i="1"/>
  <c r="D1644" i="1"/>
  <c r="A1645" i="1"/>
  <c r="B1645" i="1"/>
  <c r="C1645" i="1"/>
  <c r="D1645" i="1"/>
  <c r="A1646" i="1"/>
  <c r="B1646" i="1"/>
  <c r="C1646" i="1"/>
  <c r="D1646" i="1"/>
  <c r="A1647" i="1"/>
  <c r="B1647" i="1"/>
  <c r="C1647" i="1"/>
  <c r="D1647" i="1"/>
  <c r="A1648" i="1"/>
  <c r="B1648" i="1"/>
  <c r="C1648" i="1"/>
  <c r="D1648" i="1"/>
  <c r="A1649" i="1"/>
  <c r="B1649" i="1"/>
  <c r="C1649" i="1"/>
  <c r="D1649" i="1"/>
  <c r="A1650" i="1"/>
  <c r="B1650" i="1"/>
  <c r="C1650" i="1"/>
  <c r="D1650" i="1"/>
  <c r="A1651" i="1"/>
  <c r="B1651" i="1"/>
  <c r="C1651" i="1"/>
  <c r="D1651" i="1"/>
  <c r="A1652" i="1"/>
  <c r="B1652" i="1"/>
  <c r="C1652" i="1"/>
  <c r="D1652" i="1"/>
  <c r="A1653" i="1"/>
  <c r="B1653" i="1"/>
  <c r="C1653" i="1"/>
  <c r="D1653" i="1"/>
  <c r="A1654" i="1"/>
  <c r="B1654" i="1"/>
  <c r="C1654" i="1"/>
  <c r="D1654" i="1"/>
  <c r="A1655" i="1"/>
  <c r="B1655" i="1"/>
  <c r="C1655" i="1"/>
  <c r="D1655" i="1"/>
  <c r="A1656" i="1"/>
  <c r="B1656" i="1"/>
  <c r="C1656" i="1"/>
  <c r="D1656" i="1"/>
  <c r="A1657" i="1"/>
  <c r="B1657" i="1"/>
  <c r="C1657" i="1"/>
  <c r="D1657" i="1"/>
  <c r="A1658" i="1"/>
  <c r="B1658" i="1"/>
  <c r="C1658" i="1"/>
  <c r="D1658" i="1"/>
  <c r="A1659" i="1"/>
  <c r="B1659" i="1"/>
  <c r="C1659" i="1"/>
  <c r="D1659" i="1"/>
  <c r="A1660" i="1"/>
  <c r="B1660" i="1"/>
  <c r="C1660" i="1"/>
  <c r="D1660" i="1"/>
  <c r="A1661" i="1"/>
  <c r="B1661" i="1"/>
  <c r="C1661" i="1"/>
  <c r="D1661" i="1"/>
  <c r="A1662" i="1"/>
  <c r="B1662" i="1"/>
  <c r="C1662" i="1"/>
  <c r="D1662" i="1"/>
  <c r="A1663" i="1"/>
  <c r="B1663" i="1"/>
  <c r="C1663" i="1"/>
  <c r="D1663" i="1"/>
  <c r="A1664" i="1"/>
  <c r="B1664" i="1"/>
  <c r="C1664" i="1"/>
  <c r="D1664" i="1"/>
  <c r="A1665" i="1"/>
  <c r="B1665" i="1"/>
  <c r="C1665" i="1"/>
  <c r="D1665" i="1"/>
  <c r="A1666" i="1"/>
  <c r="B1666" i="1"/>
  <c r="C1666" i="1"/>
  <c r="D1666" i="1"/>
  <c r="A1667" i="1"/>
  <c r="B1667" i="1"/>
  <c r="C1667" i="1"/>
  <c r="D1667" i="1"/>
  <c r="A1668" i="1"/>
  <c r="B1668" i="1"/>
  <c r="C1668" i="1"/>
  <c r="D1668" i="1"/>
  <c r="A1669" i="1"/>
  <c r="B1669" i="1"/>
  <c r="C1669" i="1"/>
  <c r="D1669" i="1"/>
  <c r="A1670" i="1"/>
  <c r="B1670" i="1"/>
  <c r="C1670" i="1"/>
  <c r="D1670" i="1"/>
  <c r="A1671" i="1"/>
  <c r="B1671" i="1"/>
  <c r="C1671" i="1"/>
  <c r="D1671" i="1"/>
  <c r="A1672" i="1"/>
  <c r="B1672" i="1"/>
  <c r="C1672" i="1"/>
  <c r="D1672" i="1"/>
  <c r="A1673" i="1"/>
  <c r="B1673" i="1"/>
  <c r="C1673" i="1"/>
  <c r="D1673" i="1"/>
  <c r="A1674" i="1"/>
  <c r="B1674" i="1"/>
  <c r="C1674" i="1"/>
  <c r="D1674" i="1"/>
  <c r="A1675" i="1"/>
  <c r="B1675" i="1"/>
  <c r="C1675" i="1"/>
  <c r="D1675" i="1"/>
  <c r="A1676" i="1"/>
  <c r="B1676" i="1"/>
  <c r="C1676" i="1"/>
  <c r="D1676" i="1"/>
  <c r="A1677" i="1"/>
  <c r="B1677" i="1"/>
  <c r="C1677" i="1"/>
  <c r="D1677" i="1"/>
  <c r="A1678" i="1"/>
  <c r="B1678" i="1"/>
  <c r="C1678" i="1"/>
  <c r="D1678" i="1"/>
  <c r="A1679" i="1"/>
  <c r="B1679" i="1"/>
  <c r="C1679" i="1"/>
  <c r="D1679" i="1"/>
  <c r="A1680" i="1"/>
  <c r="B1680" i="1"/>
  <c r="C1680" i="1"/>
  <c r="D1680" i="1"/>
  <c r="A1681" i="1"/>
  <c r="B1681" i="1"/>
  <c r="C1681" i="1"/>
  <c r="D1681" i="1"/>
  <c r="A1682" i="1"/>
  <c r="B1682" i="1"/>
  <c r="C1682" i="1"/>
  <c r="D1682" i="1"/>
  <c r="A1683" i="1"/>
  <c r="B1683" i="1"/>
  <c r="C1683" i="1"/>
  <c r="D1683" i="1"/>
  <c r="A1684" i="1"/>
  <c r="B1684" i="1"/>
  <c r="C1684" i="1"/>
  <c r="D1684" i="1"/>
  <c r="A1685" i="1"/>
  <c r="B1685" i="1"/>
  <c r="C1685" i="1"/>
  <c r="D1685" i="1"/>
  <c r="A1686" i="1"/>
  <c r="B1686" i="1"/>
  <c r="C1686" i="1"/>
  <c r="D1686" i="1"/>
  <c r="A1687" i="1"/>
  <c r="B1687" i="1"/>
  <c r="C1687" i="1"/>
  <c r="D1687" i="1"/>
  <c r="A1688" i="1"/>
  <c r="B1688" i="1"/>
  <c r="C1688" i="1"/>
  <c r="D1688" i="1"/>
  <c r="A1689" i="1"/>
  <c r="B1689" i="1"/>
  <c r="C1689" i="1"/>
  <c r="D1689" i="1"/>
  <c r="A1690" i="1"/>
  <c r="B1690" i="1"/>
  <c r="C1690" i="1"/>
  <c r="D1690" i="1"/>
  <c r="A1691" i="1"/>
  <c r="B1691" i="1"/>
  <c r="C1691" i="1"/>
  <c r="D1691" i="1"/>
  <c r="A1692" i="1"/>
  <c r="B1692" i="1"/>
  <c r="C1692" i="1"/>
  <c r="D1692" i="1"/>
  <c r="A1693" i="1"/>
  <c r="B1693" i="1"/>
  <c r="C1693" i="1"/>
  <c r="D1693" i="1"/>
  <c r="A1694" i="1"/>
  <c r="B1694" i="1"/>
  <c r="C1694" i="1"/>
  <c r="D1694" i="1"/>
  <c r="A1695" i="1"/>
  <c r="B1695" i="1"/>
  <c r="C1695" i="1"/>
  <c r="D1695" i="1"/>
  <c r="A1696" i="1"/>
  <c r="B1696" i="1"/>
  <c r="C1696" i="1"/>
  <c r="D1696" i="1"/>
  <c r="A1697" i="1"/>
  <c r="B1697" i="1"/>
  <c r="C1697" i="1"/>
  <c r="D1697" i="1"/>
  <c r="A1698" i="1"/>
  <c r="B1698" i="1"/>
  <c r="C1698" i="1"/>
  <c r="D1698" i="1"/>
  <c r="A1699" i="1"/>
  <c r="B1699" i="1"/>
  <c r="C1699" i="1"/>
  <c r="D1699" i="1"/>
  <c r="A1700" i="1"/>
  <c r="B1700" i="1"/>
  <c r="C1700" i="1"/>
  <c r="D1700" i="1"/>
  <c r="A1701" i="1"/>
  <c r="B1701" i="1"/>
  <c r="C1701" i="1"/>
  <c r="D1701" i="1"/>
  <c r="A1702" i="1"/>
  <c r="B1702" i="1"/>
  <c r="C1702" i="1"/>
  <c r="D1702" i="1"/>
  <c r="A1703" i="1"/>
  <c r="B1703" i="1"/>
  <c r="C1703" i="1"/>
  <c r="D1703" i="1"/>
  <c r="A1704" i="1"/>
  <c r="B1704" i="1"/>
  <c r="C1704" i="1"/>
  <c r="D1704" i="1"/>
  <c r="A1705" i="1"/>
  <c r="B1705" i="1"/>
  <c r="C1705" i="1"/>
  <c r="D1705" i="1"/>
  <c r="A1706" i="1"/>
  <c r="B1706" i="1"/>
  <c r="C1706" i="1"/>
  <c r="D1706" i="1"/>
  <c r="A1707" i="1"/>
  <c r="B1707" i="1"/>
  <c r="C1707" i="1"/>
  <c r="D1707" i="1"/>
  <c r="A1708" i="1"/>
  <c r="B1708" i="1"/>
  <c r="C1708" i="1"/>
  <c r="D1708" i="1"/>
  <c r="A1709" i="1"/>
  <c r="B1709" i="1"/>
  <c r="C1709" i="1"/>
  <c r="D1709" i="1"/>
  <c r="A1710" i="1"/>
  <c r="B1710" i="1"/>
  <c r="C1710" i="1"/>
  <c r="D1710" i="1"/>
  <c r="A1711" i="1"/>
  <c r="B1711" i="1"/>
  <c r="C1711" i="1"/>
  <c r="D1711" i="1"/>
  <c r="A1712" i="1"/>
  <c r="B1712" i="1"/>
  <c r="C1712" i="1"/>
  <c r="D1712" i="1"/>
  <c r="A1713" i="1"/>
  <c r="B1713" i="1"/>
  <c r="C1713" i="1"/>
  <c r="D1713" i="1"/>
  <c r="A1714" i="1"/>
  <c r="B1714" i="1"/>
  <c r="C1714" i="1"/>
  <c r="D1714" i="1"/>
  <c r="A1715" i="1"/>
  <c r="B1715" i="1"/>
  <c r="C1715" i="1"/>
  <c r="D1715" i="1"/>
  <c r="A1716" i="1"/>
  <c r="B1716" i="1"/>
  <c r="C1716" i="1"/>
  <c r="D1716" i="1"/>
  <c r="A1717" i="1"/>
  <c r="B1717" i="1"/>
  <c r="C1717" i="1"/>
  <c r="D1717" i="1"/>
  <c r="A1718" i="1"/>
  <c r="B1718" i="1"/>
  <c r="C1718" i="1"/>
  <c r="D1718" i="1"/>
  <c r="A1719" i="1"/>
  <c r="B1719" i="1"/>
  <c r="C1719" i="1"/>
  <c r="D1719" i="1"/>
  <c r="A1720" i="1"/>
  <c r="B1720" i="1"/>
  <c r="C1720" i="1"/>
  <c r="D1720" i="1"/>
  <c r="A1721" i="1"/>
  <c r="B1721" i="1"/>
  <c r="C1721" i="1"/>
  <c r="D1721" i="1"/>
  <c r="A1722" i="1"/>
  <c r="B1722" i="1"/>
  <c r="C1722" i="1"/>
  <c r="D1722" i="1"/>
  <c r="A1723" i="1"/>
  <c r="B1723" i="1"/>
  <c r="C1723" i="1"/>
  <c r="D1723" i="1"/>
  <c r="A1724" i="1"/>
  <c r="B1724" i="1"/>
  <c r="C1724" i="1"/>
  <c r="D1724" i="1"/>
  <c r="A1725" i="1"/>
  <c r="B1725" i="1"/>
  <c r="C1725" i="1"/>
  <c r="D1725" i="1"/>
  <c r="A1726" i="1"/>
  <c r="B1726" i="1"/>
  <c r="C1726" i="1"/>
  <c r="D1726" i="1"/>
  <c r="A1727" i="1"/>
  <c r="B1727" i="1"/>
  <c r="C1727" i="1"/>
  <c r="D1727" i="1"/>
  <c r="A1728" i="1"/>
  <c r="B1728" i="1"/>
  <c r="C1728" i="1"/>
  <c r="D1728" i="1"/>
  <c r="A1729" i="1"/>
  <c r="B1729" i="1"/>
  <c r="C1729" i="1"/>
  <c r="D1729" i="1"/>
  <c r="A1730" i="1"/>
  <c r="B1730" i="1"/>
  <c r="C1730" i="1"/>
  <c r="D1730" i="1"/>
  <c r="A1731" i="1"/>
  <c r="B1731" i="1"/>
  <c r="C1731" i="1"/>
  <c r="D1731" i="1"/>
  <c r="A1732" i="1"/>
  <c r="B1732" i="1"/>
  <c r="C1732" i="1"/>
  <c r="D1732" i="1"/>
  <c r="A1733" i="1"/>
  <c r="B1733" i="1"/>
  <c r="C1733" i="1"/>
  <c r="D1733" i="1"/>
  <c r="A1734" i="1"/>
  <c r="B1734" i="1"/>
  <c r="C1734" i="1"/>
  <c r="D1734" i="1"/>
  <c r="A1735" i="1"/>
  <c r="B1735" i="1"/>
  <c r="C1735" i="1"/>
  <c r="D1735" i="1"/>
  <c r="A1736" i="1"/>
  <c r="B1736" i="1"/>
  <c r="C1736" i="1"/>
  <c r="D1736" i="1"/>
  <c r="A1737" i="1"/>
  <c r="B1737" i="1"/>
  <c r="C1737" i="1"/>
  <c r="D1737" i="1"/>
  <c r="A1738" i="1"/>
  <c r="B1738" i="1"/>
  <c r="C1738" i="1"/>
  <c r="D1738" i="1"/>
  <c r="A1739" i="1"/>
  <c r="B1739" i="1"/>
  <c r="C1739" i="1"/>
  <c r="D1739" i="1"/>
  <c r="A1740" i="1"/>
  <c r="B1740" i="1"/>
  <c r="C1740" i="1"/>
  <c r="D1740" i="1"/>
  <c r="A1741" i="1"/>
  <c r="B1741" i="1"/>
  <c r="C1741" i="1"/>
  <c r="D1741" i="1"/>
  <c r="A1742" i="1"/>
  <c r="B1742" i="1"/>
  <c r="C1742" i="1"/>
  <c r="D1742" i="1"/>
  <c r="A1743" i="1"/>
  <c r="B1743" i="1"/>
  <c r="C1743" i="1"/>
  <c r="D1743" i="1"/>
  <c r="A1744" i="1"/>
  <c r="B1744" i="1"/>
  <c r="C1744" i="1"/>
  <c r="D1744" i="1"/>
  <c r="A1745" i="1"/>
  <c r="B1745" i="1"/>
  <c r="C1745" i="1"/>
  <c r="D1745" i="1"/>
  <c r="A1746" i="1"/>
  <c r="B1746" i="1"/>
  <c r="C1746" i="1"/>
  <c r="D1746" i="1"/>
  <c r="A1747" i="1"/>
  <c r="B1747" i="1"/>
  <c r="C1747" i="1"/>
  <c r="D1747" i="1"/>
  <c r="A1748" i="1"/>
  <c r="B1748" i="1"/>
  <c r="C1748" i="1"/>
  <c r="D1748" i="1"/>
  <c r="A1749" i="1"/>
  <c r="B1749" i="1"/>
  <c r="C1749" i="1"/>
  <c r="D1749" i="1"/>
  <c r="A1750" i="1"/>
  <c r="B1750" i="1"/>
  <c r="C1750" i="1"/>
  <c r="D1750" i="1"/>
  <c r="A1751" i="1"/>
  <c r="B1751" i="1"/>
  <c r="C1751" i="1"/>
  <c r="D1751" i="1"/>
  <c r="A1752" i="1"/>
  <c r="B1752" i="1"/>
  <c r="C1752" i="1"/>
  <c r="D1752" i="1"/>
  <c r="A1753" i="1"/>
  <c r="B1753" i="1"/>
  <c r="C1753" i="1"/>
  <c r="D1753" i="1"/>
  <c r="A1754" i="1"/>
  <c r="B1754" i="1"/>
  <c r="C1754" i="1"/>
  <c r="D1754" i="1"/>
  <c r="A1755" i="1"/>
  <c r="B1755" i="1"/>
  <c r="C1755" i="1"/>
  <c r="D1755" i="1"/>
  <c r="A1756" i="1"/>
  <c r="B1756" i="1"/>
  <c r="C1756" i="1"/>
  <c r="D1756" i="1"/>
  <c r="A1757" i="1"/>
  <c r="B1757" i="1"/>
  <c r="C1757" i="1"/>
  <c r="D1757" i="1"/>
  <c r="A1758" i="1"/>
  <c r="B1758" i="1"/>
  <c r="C1758" i="1"/>
  <c r="D1758" i="1"/>
  <c r="A1759" i="1"/>
  <c r="B1759" i="1"/>
  <c r="C1759" i="1"/>
  <c r="D1759" i="1"/>
  <c r="A1760" i="1"/>
  <c r="B1760" i="1"/>
  <c r="C1760" i="1"/>
  <c r="D1760" i="1"/>
  <c r="A1761" i="1"/>
  <c r="B1761" i="1"/>
  <c r="C1761" i="1"/>
  <c r="D1761" i="1"/>
  <c r="A1762" i="1"/>
  <c r="B1762" i="1"/>
  <c r="C1762" i="1"/>
  <c r="D1762" i="1"/>
  <c r="A1763" i="1"/>
  <c r="B1763" i="1"/>
  <c r="C1763" i="1"/>
  <c r="D1763" i="1"/>
  <c r="A1764" i="1"/>
  <c r="B1764" i="1"/>
  <c r="C1764" i="1"/>
  <c r="D1764" i="1"/>
  <c r="A1765" i="1"/>
  <c r="B1765" i="1"/>
  <c r="C1765" i="1"/>
  <c r="D1765" i="1"/>
  <c r="A1766" i="1"/>
  <c r="B1766" i="1"/>
  <c r="C1766" i="1"/>
  <c r="D1766" i="1"/>
  <c r="A1767" i="1"/>
  <c r="B1767" i="1"/>
  <c r="C1767" i="1"/>
  <c r="D1767" i="1"/>
  <c r="A1768" i="1"/>
  <c r="B1768" i="1"/>
  <c r="C1768" i="1"/>
  <c r="D1768" i="1"/>
  <c r="A1769" i="1"/>
  <c r="B1769" i="1"/>
  <c r="C1769" i="1"/>
  <c r="D1769" i="1"/>
  <c r="A1770" i="1"/>
  <c r="B1770" i="1"/>
  <c r="C1770" i="1"/>
  <c r="D1770" i="1"/>
  <c r="A1771" i="1"/>
  <c r="B1771" i="1"/>
  <c r="C1771" i="1"/>
  <c r="D1771" i="1"/>
  <c r="A1772" i="1"/>
  <c r="B1772" i="1"/>
  <c r="C1772" i="1"/>
  <c r="D1772" i="1"/>
  <c r="A1773" i="1"/>
  <c r="B1773" i="1"/>
  <c r="C1773" i="1"/>
  <c r="D1773" i="1"/>
  <c r="A1774" i="1"/>
  <c r="B1774" i="1"/>
  <c r="C1774" i="1"/>
  <c r="D1774" i="1"/>
  <c r="A1775" i="1"/>
  <c r="B1775" i="1"/>
  <c r="C1775" i="1"/>
  <c r="D1775" i="1"/>
  <c r="A1776" i="1"/>
  <c r="B1776" i="1"/>
  <c r="C1776" i="1"/>
  <c r="D1776" i="1"/>
  <c r="A1777" i="1"/>
  <c r="B1777" i="1"/>
  <c r="C1777" i="1"/>
  <c r="D1777" i="1"/>
  <c r="A1778" i="1"/>
  <c r="B1778" i="1"/>
  <c r="C1778" i="1"/>
  <c r="D1778" i="1"/>
  <c r="A1779" i="1"/>
  <c r="B1779" i="1"/>
  <c r="C1779" i="1"/>
  <c r="D1779" i="1"/>
  <c r="A1780" i="1"/>
  <c r="B1780" i="1"/>
  <c r="C1780" i="1"/>
  <c r="D1780" i="1"/>
  <c r="A1781" i="1"/>
  <c r="B1781" i="1"/>
  <c r="C1781" i="1"/>
  <c r="D1781" i="1"/>
  <c r="A1782" i="1"/>
  <c r="B1782" i="1"/>
  <c r="C1782" i="1"/>
  <c r="D1782" i="1"/>
  <c r="A1783" i="1"/>
  <c r="B1783" i="1"/>
  <c r="C1783" i="1"/>
  <c r="D1783" i="1"/>
  <c r="A1784" i="1"/>
  <c r="B1784" i="1"/>
  <c r="C1784" i="1"/>
  <c r="D1784" i="1"/>
  <c r="A1785" i="1"/>
  <c r="B1785" i="1"/>
  <c r="C1785" i="1"/>
  <c r="D1785" i="1"/>
  <c r="A1786" i="1"/>
  <c r="B1786" i="1"/>
  <c r="C1786" i="1"/>
  <c r="D1786" i="1"/>
  <c r="A1787" i="1"/>
  <c r="B1787" i="1"/>
  <c r="C1787" i="1"/>
  <c r="D1787" i="1"/>
  <c r="A1788" i="1"/>
  <c r="B1788" i="1"/>
  <c r="C1788" i="1"/>
  <c r="D1788" i="1"/>
  <c r="A1789" i="1"/>
  <c r="B1789" i="1"/>
  <c r="C1789" i="1"/>
  <c r="D1789" i="1"/>
  <c r="A1790" i="1"/>
  <c r="B1790" i="1"/>
  <c r="C1790" i="1"/>
  <c r="D1790" i="1"/>
  <c r="A1791" i="1"/>
  <c r="B1791" i="1"/>
  <c r="C1791" i="1"/>
  <c r="D1791" i="1"/>
  <c r="A1792" i="1"/>
  <c r="B1792" i="1"/>
  <c r="C1792" i="1"/>
  <c r="D1792" i="1"/>
  <c r="A1793" i="1"/>
  <c r="B1793" i="1"/>
  <c r="C1793" i="1"/>
  <c r="D1793" i="1"/>
  <c r="A1794" i="1"/>
  <c r="B1794" i="1"/>
  <c r="C1794" i="1"/>
  <c r="D1794" i="1"/>
  <c r="A1795" i="1"/>
  <c r="B1795" i="1"/>
  <c r="C1795" i="1"/>
  <c r="D1795" i="1"/>
  <c r="A1796" i="1"/>
  <c r="B1796" i="1"/>
  <c r="C1796" i="1"/>
  <c r="D1796" i="1"/>
  <c r="A1797" i="1"/>
  <c r="B1797" i="1"/>
  <c r="C1797" i="1"/>
  <c r="D1797" i="1"/>
  <c r="A1798" i="1"/>
  <c r="B1798" i="1"/>
  <c r="C1798" i="1"/>
  <c r="D1798" i="1"/>
  <c r="A1799" i="1"/>
  <c r="B1799" i="1"/>
  <c r="C1799" i="1"/>
  <c r="D1799" i="1"/>
  <c r="A1800" i="1"/>
  <c r="B1800" i="1"/>
  <c r="C1800" i="1"/>
  <c r="D1800" i="1"/>
  <c r="A1801" i="1"/>
  <c r="B1801" i="1"/>
  <c r="C1801" i="1"/>
  <c r="D1801" i="1"/>
  <c r="A1802" i="1"/>
  <c r="B1802" i="1"/>
  <c r="C1802" i="1"/>
  <c r="D1802" i="1"/>
  <c r="A1803" i="1"/>
  <c r="B1803" i="1"/>
  <c r="C1803" i="1"/>
  <c r="D1803" i="1"/>
  <c r="A1804" i="1"/>
  <c r="B1804" i="1"/>
  <c r="C1804" i="1"/>
  <c r="D1804" i="1"/>
  <c r="A1805" i="1"/>
  <c r="B1805" i="1"/>
  <c r="C1805" i="1"/>
  <c r="D1805" i="1"/>
  <c r="A1806" i="1"/>
  <c r="B1806" i="1"/>
  <c r="C1806" i="1"/>
  <c r="D1806" i="1"/>
  <c r="A1807" i="1"/>
  <c r="B1807" i="1"/>
  <c r="C1807" i="1"/>
  <c r="D1807" i="1"/>
  <c r="A1808" i="1"/>
  <c r="B1808" i="1"/>
  <c r="C1808" i="1"/>
  <c r="D1808" i="1"/>
  <c r="A1809" i="1"/>
  <c r="B1809" i="1"/>
  <c r="C1809" i="1"/>
  <c r="D1809" i="1"/>
  <c r="A1810" i="1"/>
  <c r="B1810" i="1"/>
  <c r="C1810" i="1"/>
  <c r="D1810" i="1"/>
  <c r="A1811" i="1"/>
  <c r="B1811" i="1"/>
  <c r="C1811" i="1"/>
  <c r="D1811" i="1"/>
  <c r="A1812" i="1"/>
  <c r="B1812" i="1"/>
  <c r="C1812" i="1"/>
  <c r="D1812" i="1"/>
  <c r="A1813" i="1"/>
  <c r="B1813" i="1"/>
  <c r="C1813" i="1"/>
  <c r="D1813" i="1"/>
  <c r="A1814" i="1"/>
  <c r="B1814" i="1"/>
  <c r="C1814" i="1"/>
  <c r="D1814" i="1"/>
  <c r="A1815" i="1"/>
  <c r="B1815" i="1"/>
  <c r="C1815" i="1"/>
  <c r="D1815" i="1"/>
  <c r="A1816" i="1"/>
  <c r="B1816" i="1"/>
  <c r="C1816" i="1"/>
  <c r="D1816" i="1"/>
  <c r="A1817" i="1"/>
  <c r="B1817" i="1"/>
  <c r="C1817" i="1"/>
  <c r="D1817" i="1"/>
  <c r="A1818" i="1"/>
  <c r="B1818" i="1"/>
  <c r="C1818" i="1"/>
  <c r="D1818" i="1"/>
  <c r="A1819" i="1"/>
  <c r="B1819" i="1"/>
  <c r="C1819" i="1"/>
  <c r="D1819" i="1"/>
  <c r="A1820" i="1"/>
  <c r="B1820" i="1"/>
  <c r="C1820" i="1"/>
  <c r="D1820" i="1"/>
  <c r="A1821" i="1"/>
  <c r="B1821" i="1"/>
  <c r="C1821" i="1"/>
  <c r="D1821" i="1"/>
  <c r="A1822" i="1"/>
  <c r="B1822" i="1"/>
  <c r="C1822" i="1"/>
  <c r="D1822" i="1"/>
  <c r="A1823" i="1"/>
  <c r="B1823" i="1"/>
  <c r="C1823" i="1"/>
  <c r="D1823" i="1"/>
  <c r="A1824" i="1"/>
  <c r="B1824" i="1"/>
  <c r="C1824" i="1"/>
  <c r="D1824" i="1"/>
  <c r="A1825" i="1"/>
  <c r="B1825" i="1"/>
  <c r="C1825" i="1"/>
  <c r="D1825" i="1"/>
  <c r="A1826" i="1"/>
  <c r="B1826" i="1"/>
  <c r="C1826" i="1"/>
  <c r="D1826" i="1"/>
  <c r="A1827" i="1"/>
  <c r="B1827" i="1"/>
  <c r="C1827" i="1"/>
  <c r="D1827" i="1"/>
  <c r="A1828" i="1"/>
  <c r="B1828" i="1"/>
  <c r="C1828" i="1"/>
  <c r="D1828" i="1"/>
  <c r="A1829" i="1"/>
  <c r="B1829" i="1"/>
  <c r="C1829" i="1"/>
  <c r="D1829" i="1"/>
  <c r="A1830" i="1"/>
  <c r="B1830" i="1"/>
  <c r="C1830" i="1"/>
  <c r="D1830" i="1"/>
  <c r="A1831" i="1"/>
  <c r="B1831" i="1"/>
  <c r="C1831" i="1"/>
  <c r="D1831" i="1"/>
  <c r="A1832" i="1"/>
  <c r="B1832" i="1"/>
  <c r="C1832" i="1"/>
  <c r="D1832" i="1"/>
  <c r="A1833" i="1"/>
  <c r="B1833" i="1"/>
  <c r="C1833" i="1"/>
  <c r="D1833" i="1"/>
  <c r="A1834" i="1"/>
  <c r="B1834" i="1"/>
  <c r="C1834" i="1"/>
  <c r="D1834" i="1"/>
  <c r="A1835" i="1"/>
  <c r="B1835" i="1"/>
  <c r="C1835" i="1"/>
  <c r="D1835" i="1"/>
  <c r="A1836" i="1"/>
  <c r="B1836" i="1"/>
  <c r="C1836" i="1"/>
  <c r="D1836" i="1"/>
  <c r="A1837" i="1"/>
  <c r="B1837" i="1"/>
  <c r="C1837" i="1"/>
  <c r="D1837" i="1"/>
  <c r="A1838" i="1"/>
  <c r="B1838" i="1"/>
  <c r="C1838" i="1"/>
  <c r="D1838" i="1"/>
  <c r="A1839" i="1"/>
  <c r="B1839" i="1"/>
  <c r="C1839" i="1"/>
  <c r="D1839" i="1"/>
  <c r="A1840" i="1"/>
  <c r="B1840" i="1"/>
  <c r="C1840" i="1"/>
  <c r="D1840" i="1"/>
  <c r="A1841" i="1"/>
  <c r="B1841" i="1"/>
  <c r="C1841" i="1"/>
  <c r="D1841" i="1"/>
  <c r="A1842" i="1"/>
  <c r="B1842" i="1"/>
  <c r="C1842" i="1"/>
  <c r="D1842" i="1"/>
  <c r="A1843" i="1"/>
  <c r="B1843" i="1"/>
  <c r="C1843" i="1"/>
  <c r="D1843" i="1"/>
  <c r="A1844" i="1"/>
  <c r="B1844" i="1"/>
  <c r="C1844" i="1"/>
  <c r="D1844" i="1"/>
  <c r="A1845" i="1"/>
  <c r="B1845" i="1"/>
  <c r="C1845" i="1"/>
  <c r="D1845" i="1"/>
  <c r="A1846" i="1"/>
  <c r="B1846" i="1"/>
  <c r="C1846" i="1"/>
  <c r="D1846" i="1"/>
  <c r="A1847" i="1"/>
  <c r="B1847" i="1"/>
  <c r="C1847" i="1"/>
  <c r="D1847" i="1"/>
  <c r="A1848" i="1"/>
  <c r="B1848" i="1"/>
  <c r="C1848" i="1"/>
  <c r="D1848" i="1"/>
  <c r="A1849" i="1"/>
  <c r="B1849" i="1"/>
  <c r="C1849" i="1"/>
  <c r="D1849" i="1"/>
  <c r="A1850" i="1"/>
  <c r="B1850" i="1"/>
  <c r="C1850" i="1"/>
  <c r="D1850" i="1"/>
  <c r="A1851" i="1"/>
  <c r="B1851" i="1"/>
  <c r="C1851" i="1"/>
  <c r="D1851" i="1"/>
  <c r="A1852" i="1"/>
  <c r="B1852" i="1"/>
  <c r="C1852" i="1"/>
  <c r="D1852" i="1"/>
  <c r="A1853" i="1"/>
  <c r="B1853" i="1"/>
  <c r="C1853" i="1"/>
  <c r="D1853" i="1"/>
  <c r="A1854" i="1"/>
  <c r="B1854" i="1"/>
  <c r="C1854" i="1"/>
  <c r="D1854" i="1"/>
  <c r="A1855" i="1"/>
  <c r="B1855" i="1"/>
  <c r="C1855" i="1"/>
  <c r="D1855" i="1"/>
  <c r="A1856" i="1"/>
  <c r="B1856" i="1"/>
  <c r="C1856" i="1"/>
  <c r="D1856" i="1"/>
  <c r="A1857" i="1"/>
  <c r="B1857" i="1"/>
  <c r="C1857" i="1"/>
  <c r="D1857" i="1"/>
  <c r="A1858" i="1"/>
  <c r="B1858" i="1"/>
  <c r="C1858" i="1"/>
  <c r="D1858" i="1"/>
  <c r="A1859" i="1"/>
  <c r="B1859" i="1"/>
  <c r="C1859" i="1"/>
  <c r="D1859" i="1"/>
  <c r="A1860" i="1"/>
  <c r="B1860" i="1"/>
  <c r="C1860" i="1"/>
  <c r="D1860" i="1"/>
  <c r="A1861" i="1"/>
  <c r="B1861" i="1"/>
  <c r="C1861" i="1"/>
  <c r="D1861" i="1"/>
  <c r="A1862" i="1"/>
  <c r="B1862" i="1"/>
  <c r="C1862" i="1"/>
  <c r="D1862" i="1"/>
  <c r="A1863" i="1"/>
  <c r="B1863" i="1"/>
  <c r="C1863" i="1"/>
  <c r="D1863" i="1"/>
  <c r="A1864" i="1"/>
  <c r="B1864" i="1"/>
  <c r="C1864" i="1"/>
  <c r="D1864" i="1"/>
  <c r="A1865" i="1"/>
  <c r="B1865" i="1"/>
  <c r="C1865" i="1"/>
  <c r="D1865" i="1"/>
  <c r="A1866" i="1"/>
  <c r="B1866" i="1"/>
  <c r="C1866" i="1"/>
  <c r="D1866" i="1"/>
  <c r="A1867" i="1"/>
  <c r="B1867" i="1"/>
  <c r="C1867" i="1"/>
  <c r="D1867" i="1"/>
  <c r="A1868" i="1"/>
  <c r="B1868" i="1"/>
  <c r="C1868" i="1"/>
  <c r="D1868" i="1"/>
  <c r="A1869" i="1"/>
  <c r="B1869" i="1"/>
  <c r="C1869" i="1"/>
  <c r="D1869" i="1"/>
  <c r="A1870" i="1"/>
  <c r="B1870" i="1"/>
  <c r="C1870" i="1"/>
  <c r="D1870" i="1"/>
  <c r="A1871" i="1"/>
  <c r="B1871" i="1"/>
  <c r="C1871" i="1"/>
  <c r="D1871" i="1"/>
  <c r="A1872" i="1"/>
  <c r="B1872" i="1"/>
  <c r="C1872" i="1"/>
  <c r="D1872" i="1"/>
  <c r="A1873" i="1"/>
  <c r="B1873" i="1"/>
  <c r="C1873" i="1"/>
  <c r="D1873" i="1"/>
  <c r="A1874" i="1"/>
  <c r="B1874" i="1"/>
  <c r="C1874" i="1"/>
  <c r="D1874" i="1"/>
  <c r="A1875" i="1"/>
  <c r="B1875" i="1"/>
  <c r="C1875" i="1"/>
  <c r="D1875" i="1"/>
  <c r="A1876" i="1"/>
  <c r="B1876" i="1"/>
  <c r="C1876" i="1"/>
  <c r="D1876" i="1"/>
  <c r="A1877" i="1"/>
  <c r="B1877" i="1"/>
  <c r="C1877" i="1"/>
  <c r="D1877" i="1"/>
  <c r="A1878" i="1"/>
  <c r="B1878" i="1"/>
  <c r="C1878" i="1"/>
  <c r="D1878" i="1"/>
  <c r="A1879" i="1"/>
  <c r="B1879" i="1"/>
  <c r="C1879" i="1"/>
  <c r="D1879" i="1"/>
  <c r="A1880" i="1"/>
  <c r="B1880" i="1"/>
  <c r="C1880" i="1"/>
  <c r="D1880" i="1"/>
  <c r="A1881" i="1"/>
  <c r="B1881" i="1"/>
  <c r="C1881" i="1"/>
  <c r="D1881" i="1"/>
  <c r="A1882" i="1"/>
  <c r="B1882" i="1"/>
  <c r="C1882" i="1"/>
  <c r="D1882" i="1"/>
  <c r="A1883" i="1"/>
  <c r="B1883" i="1"/>
  <c r="C1883" i="1"/>
  <c r="D1883" i="1"/>
  <c r="A1884" i="1"/>
  <c r="B1884" i="1"/>
  <c r="C1884" i="1"/>
  <c r="D1884" i="1"/>
  <c r="A1885" i="1"/>
  <c r="B1885" i="1"/>
  <c r="C1885" i="1"/>
  <c r="D1885" i="1"/>
  <c r="A1886" i="1"/>
  <c r="B1886" i="1"/>
  <c r="C1886" i="1"/>
  <c r="D1886" i="1"/>
  <c r="A1887" i="1"/>
  <c r="B1887" i="1"/>
  <c r="C1887" i="1"/>
  <c r="D1887" i="1"/>
  <c r="A1888" i="1"/>
  <c r="B1888" i="1"/>
  <c r="C1888" i="1"/>
  <c r="D1888" i="1"/>
  <c r="A1889" i="1"/>
  <c r="B1889" i="1"/>
  <c r="C1889" i="1"/>
  <c r="D1889" i="1"/>
  <c r="A1890" i="1"/>
  <c r="B1890" i="1"/>
  <c r="C1890" i="1"/>
  <c r="D1890" i="1"/>
  <c r="A1891" i="1"/>
  <c r="B1891" i="1"/>
  <c r="C1891" i="1"/>
  <c r="D1891" i="1"/>
  <c r="A1892" i="1"/>
  <c r="B1892" i="1"/>
  <c r="C1892" i="1"/>
  <c r="D1892" i="1"/>
  <c r="A1893" i="1"/>
  <c r="B1893" i="1"/>
  <c r="C1893" i="1"/>
  <c r="D1893" i="1"/>
  <c r="A1894" i="1"/>
  <c r="B1894" i="1"/>
  <c r="C1894" i="1"/>
  <c r="D1894" i="1"/>
  <c r="A1895" i="1"/>
  <c r="B1895" i="1"/>
  <c r="C1895" i="1"/>
  <c r="D1895" i="1"/>
  <c r="A1896" i="1"/>
  <c r="B1896" i="1"/>
  <c r="C1896" i="1"/>
  <c r="D1896" i="1"/>
  <c r="A1897" i="1"/>
  <c r="B1897" i="1"/>
  <c r="C1897" i="1"/>
  <c r="D1897" i="1"/>
  <c r="A1898" i="1"/>
  <c r="B1898" i="1"/>
  <c r="C1898" i="1"/>
  <c r="D1898" i="1"/>
  <c r="A1899" i="1"/>
  <c r="B1899" i="1"/>
  <c r="C1899" i="1"/>
  <c r="D1899" i="1"/>
  <c r="A1900" i="1"/>
  <c r="B1900" i="1"/>
  <c r="C1900" i="1"/>
  <c r="D1900" i="1"/>
  <c r="A1901" i="1"/>
  <c r="B1901" i="1"/>
  <c r="C1901" i="1"/>
  <c r="D1901" i="1"/>
  <c r="A1902" i="1"/>
  <c r="B1902" i="1"/>
  <c r="C1902" i="1"/>
  <c r="D1902" i="1"/>
  <c r="A1903" i="1"/>
  <c r="B1903" i="1"/>
  <c r="C1903" i="1"/>
  <c r="D1903" i="1"/>
  <c r="A1904" i="1"/>
  <c r="B1904" i="1"/>
  <c r="C1904" i="1"/>
  <c r="D1904" i="1"/>
  <c r="A1905" i="1"/>
  <c r="B1905" i="1"/>
  <c r="C1905" i="1"/>
  <c r="D1905" i="1"/>
  <c r="A1906" i="1"/>
  <c r="B1906" i="1"/>
  <c r="C1906" i="1"/>
  <c r="D1906" i="1"/>
  <c r="A1907" i="1"/>
  <c r="B1907" i="1"/>
  <c r="C1907" i="1"/>
  <c r="D1907" i="1"/>
  <c r="A1908" i="1"/>
  <c r="B1908" i="1"/>
  <c r="C1908" i="1"/>
  <c r="D1908" i="1"/>
  <c r="A1909" i="1"/>
  <c r="B1909" i="1"/>
  <c r="C1909" i="1"/>
  <c r="D1909" i="1"/>
  <c r="A1910" i="1"/>
  <c r="B1910" i="1"/>
  <c r="C1910" i="1"/>
  <c r="D1910" i="1"/>
  <c r="A1911" i="1"/>
  <c r="B1911" i="1"/>
  <c r="C1911" i="1"/>
  <c r="D1911" i="1"/>
  <c r="A1912" i="1"/>
  <c r="B1912" i="1"/>
  <c r="C1912" i="1"/>
  <c r="D1912" i="1"/>
  <c r="A1913" i="1"/>
  <c r="B1913" i="1"/>
  <c r="C1913" i="1"/>
  <c r="D1913" i="1"/>
  <c r="A1914" i="1"/>
  <c r="B1914" i="1"/>
  <c r="C1914" i="1"/>
  <c r="D1914" i="1"/>
  <c r="A1915" i="1"/>
  <c r="B1915" i="1"/>
  <c r="C1915" i="1"/>
  <c r="D1915" i="1"/>
  <c r="A1916" i="1"/>
  <c r="B1916" i="1"/>
  <c r="C1916" i="1"/>
  <c r="D1916" i="1"/>
  <c r="A1917" i="1"/>
  <c r="B1917" i="1"/>
  <c r="C1917" i="1"/>
  <c r="D1917" i="1"/>
  <c r="A1918" i="1"/>
  <c r="B1918" i="1"/>
  <c r="C1918" i="1"/>
  <c r="D1918" i="1"/>
  <c r="A1919" i="1"/>
  <c r="B1919" i="1"/>
  <c r="C1919" i="1"/>
  <c r="D1919" i="1"/>
  <c r="A1920" i="1"/>
  <c r="B1920" i="1"/>
  <c r="C1920" i="1"/>
  <c r="D1920" i="1"/>
  <c r="A1921" i="1"/>
  <c r="B1921" i="1"/>
  <c r="C1921" i="1"/>
  <c r="D1921" i="1"/>
  <c r="A1922" i="1"/>
  <c r="B1922" i="1"/>
  <c r="C1922" i="1"/>
  <c r="D1922" i="1"/>
  <c r="A1923" i="1"/>
  <c r="B1923" i="1"/>
  <c r="C1923" i="1"/>
  <c r="D1923" i="1"/>
  <c r="A1924" i="1"/>
  <c r="B1924" i="1"/>
  <c r="C1924" i="1"/>
  <c r="D1924" i="1"/>
  <c r="A1925" i="1"/>
  <c r="B1925" i="1"/>
  <c r="C1925" i="1"/>
  <c r="D1925" i="1"/>
  <c r="A1926" i="1"/>
  <c r="B1926" i="1"/>
  <c r="C1926" i="1"/>
  <c r="D1926" i="1"/>
  <c r="A1927" i="1"/>
  <c r="B1927" i="1"/>
  <c r="C1927" i="1"/>
  <c r="D1927" i="1"/>
  <c r="A1928" i="1"/>
  <c r="B1928" i="1"/>
  <c r="C1928" i="1"/>
  <c r="D1928" i="1"/>
  <c r="A1929" i="1"/>
  <c r="B1929" i="1"/>
  <c r="C1929" i="1"/>
  <c r="D1929" i="1"/>
  <c r="A1930" i="1"/>
  <c r="B1930" i="1"/>
  <c r="C1930" i="1"/>
  <c r="D1930" i="1"/>
  <c r="A1931" i="1"/>
  <c r="B1931" i="1"/>
  <c r="C1931" i="1"/>
  <c r="D1931" i="1"/>
  <c r="A1932" i="1"/>
  <c r="B1932" i="1"/>
  <c r="C1932" i="1"/>
  <c r="D1932" i="1"/>
  <c r="A1933" i="1"/>
  <c r="B1933" i="1"/>
  <c r="C1933" i="1"/>
  <c r="D1933" i="1"/>
  <c r="A1934" i="1"/>
  <c r="B1934" i="1"/>
  <c r="C1934" i="1"/>
  <c r="D1934" i="1"/>
  <c r="A1935" i="1"/>
  <c r="B1935" i="1"/>
  <c r="C1935" i="1"/>
  <c r="D1935" i="1"/>
  <c r="A1936" i="1"/>
  <c r="B1936" i="1"/>
  <c r="C1936" i="1"/>
  <c r="D1936" i="1"/>
  <c r="A1937" i="1"/>
  <c r="B1937" i="1"/>
  <c r="C1937" i="1"/>
  <c r="D1937" i="1"/>
  <c r="A1938" i="1"/>
  <c r="B1938" i="1"/>
  <c r="C1938" i="1"/>
  <c r="D1938" i="1"/>
  <c r="A1939" i="1"/>
  <c r="B1939" i="1"/>
  <c r="C1939" i="1"/>
  <c r="D1939" i="1"/>
  <c r="A1940" i="1"/>
  <c r="B1940" i="1"/>
  <c r="C1940" i="1"/>
  <c r="D1940" i="1"/>
  <c r="A1941" i="1"/>
  <c r="B1941" i="1"/>
  <c r="C1941" i="1"/>
  <c r="D1941" i="1"/>
  <c r="A1942" i="1"/>
  <c r="B1942" i="1"/>
  <c r="C1942" i="1"/>
  <c r="D1942" i="1"/>
  <c r="A1943" i="1"/>
  <c r="B1943" i="1"/>
  <c r="C1943" i="1"/>
  <c r="D1943" i="1"/>
  <c r="A1944" i="1"/>
  <c r="B1944" i="1"/>
  <c r="C1944" i="1"/>
  <c r="D1944" i="1"/>
  <c r="A1945" i="1"/>
  <c r="B1945" i="1"/>
  <c r="C1945" i="1"/>
  <c r="D1945" i="1"/>
  <c r="A1946" i="1"/>
  <c r="B1946" i="1"/>
  <c r="C1946" i="1"/>
  <c r="D1946" i="1"/>
  <c r="A1947" i="1"/>
  <c r="B1947" i="1"/>
  <c r="C1947" i="1"/>
  <c r="D1947" i="1"/>
  <c r="A1948" i="1"/>
  <c r="B1948" i="1"/>
  <c r="C1948" i="1"/>
  <c r="D1948" i="1"/>
  <c r="A1949" i="1"/>
  <c r="B1949" i="1"/>
  <c r="C1949" i="1"/>
  <c r="D1949" i="1"/>
  <c r="A1950" i="1"/>
  <c r="B1950" i="1"/>
  <c r="C1950" i="1"/>
  <c r="D1950" i="1"/>
  <c r="A1951" i="1"/>
  <c r="B1951" i="1"/>
  <c r="C1951" i="1"/>
  <c r="D1951" i="1"/>
  <c r="A1952" i="1"/>
  <c r="B1952" i="1"/>
  <c r="C1952" i="1"/>
  <c r="D1952" i="1"/>
  <c r="A1953" i="1"/>
  <c r="B1953" i="1"/>
  <c r="C1953" i="1"/>
  <c r="D1953" i="1"/>
  <c r="A1954" i="1"/>
  <c r="B1954" i="1"/>
  <c r="C1954" i="1"/>
  <c r="D1954" i="1"/>
  <c r="A1955" i="1"/>
  <c r="B1955" i="1"/>
  <c r="C1955" i="1"/>
  <c r="D1955" i="1"/>
  <c r="A1956" i="1"/>
  <c r="B1956" i="1"/>
  <c r="C1956" i="1"/>
  <c r="D1956" i="1"/>
  <c r="A1957" i="1"/>
  <c r="B1957" i="1"/>
  <c r="C1957" i="1"/>
  <c r="D1957" i="1"/>
  <c r="A1958" i="1"/>
  <c r="B1958" i="1"/>
  <c r="C1958" i="1"/>
  <c r="D1958" i="1"/>
  <c r="A1959" i="1"/>
  <c r="B1959" i="1"/>
  <c r="C1959" i="1"/>
  <c r="D1959" i="1"/>
  <c r="A1960" i="1"/>
  <c r="B1960" i="1"/>
  <c r="C1960" i="1"/>
  <c r="D1960" i="1"/>
  <c r="A1961" i="1"/>
  <c r="B1961" i="1"/>
  <c r="C1961" i="1"/>
  <c r="D1961" i="1"/>
  <c r="A1962" i="1"/>
  <c r="B1962" i="1"/>
  <c r="C1962" i="1"/>
  <c r="D1962" i="1"/>
  <c r="A1963" i="1"/>
  <c r="B1963" i="1"/>
  <c r="C1963" i="1"/>
  <c r="D1963" i="1"/>
  <c r="A1964" i="1"/>
  <c r="B1964" i="1"/>
  <c r="C1964" i="1"/>
  <c r="D1964" i="1"/>
  <c r="A1965" i="1"/>
  <c r="B1965" i="1"/>
  <c r="C1965" i="1"/>
  <c r="D1965" i="1"/>
  <c r="A1966" i="1"/>
  <c r="B1966" i="1"/>
  <c r="C1966" i="1"/>
  <c r="D1966" i="1"/>
  <c r="A1967" i="1"/>
  <c r="B1967" i="1"/>
  <c r="C1967" i="1"/>
  <c r="D1967" i="1"/>
  <c r="A1968" i="1"/>
  <c r="B1968" i="1"/>
  <c r="C1968" i="1"/>
  <c r="D1968" i="1"/>
  <c r="A1969" i="1"/>
  <c r="B1969" i="1"/>
  <c r="C1969" i="1"/>
  <c r="D1969" i="1"/>
  <c r="A1970" i="1"/>
  <c r="B1970" i="1"/>
  <c r="C1970" i="1"/>
  <c r="D1970" i="1"/>
  <c r="A1971" i="1"/>
  <c r="B1971" i="1"/>
  <c r="C1971" i="1"/>
  <c r="D1971" i="1"/>
  <c r="A1972" i="1"/>
  <c r="B1972" i="1"/>
  <c r="C1972" i="1"/>
  <c r="D1972" i="1"/>
  <c r="A1973" i="1"/>
  <c r="B1973" i="1"/>
  <c r="C1973" i="1"/>
  <c r="D1973" i="1"/>
  <c r="A1974" i="1"/>
  <c r="B1974" i="1"/>
  <c r="C1974" i="1"/>
  <c r="D1974" i="1"/>
  <c r="A1975" i="1"/>
  <c r="B1975" i="1"/>
  <c r="C1975" i="1"/>
  <c r="D1975" i="1"/>
  <c r="A1976" i="1"/>
  <c r="B1976" i="1"/>
  <c r="C1976" i="1"/>
  <c r="D1976" i="1"/>
  <c r="A1977" i="1"/>
  <c r="B1977" i="1"/>
  <c r="C1977" i="1"/>
  <c r="D1977" i="1"/>
  <c r="A1978" i="1"/>
  <c r="B1978" i="1"/>
  <c r="C1978" i="1"/>
  <c r="D1978" i="1"/>
  <c r="A1979" i="1"/>
  <c r="B1979" i="1"/>
  <c r="C1979" i="1"/>
  <c r="D1979" i="1"/>
  <c r="A1980" i="1"/>
  <c r="B1980" i="1"/>
  <c r="C1980" i="1"/>
  <c r="D1980" i="1"/>
  <c r="A1981" i="1"/>
  <c r="B1981" i="1"/>
  <c r="C1981" i="1"/>
  <c r="D1981" i="1"/>
  <c r="A1982" i="1"/>
  <c r="B1982" i="1"/>
  <c r="C1982" i="1"/>
  <c r="D1982" i="1"/>
  <c r="A1983" i="1"/>
  <c r="B1983" i="1"/>
  <c r="C1983" i="1"/>
  <c r="D1983" i="1"/>
  <c r="A1984" i="1"/>
  <c r="B1984" i="1"/>
  <c r="C1984" i="1"/>
  <c r="D1984" i="1"/>
  <c r="A1985" i="1"/>
  <c r="B1985" i="1"/>
  <c r="C1985" i="1"/>
  <c r="D1985" i="1"/>
  <c r="A1986" i="1"/>
  <c r="B1986" i="1"/>
  <c r="C1986" i="1"/>
  <c r="D1986" i="1"/>
  <c r="A1987" i="1"/>
  <c r="B1987" i="1"/>
  <c r="C1987" i="1"/>
  <c r="D1987" i="1"/>
  <c r="A1988" i="1"/>
  <c r="B1988" i="1"/>
  <c r="C1988" i="1"/>
  <c r="D1988" i="1"/>
  <c r="A1989" i="1"/>
  <c r="B1989" i="1"/>
  <c r="C1989" i="1"/>
  <c r="D1989" i="1"/>
  <c r="A1990" i="1"/>
  <c r="B1990" i="1"/>
  <c r="C1990" i="1"/>
  <c r="D1990" i="1"/>
  <c r="A1991" i="1"/>
  <c r="B1991" i="1"/>
  <c r="C1991" i="1"/>
  <c r="D1991" i="1"/>
  <c r="A1992" i="1"/>
  <c r="B1992" i="1"/>
  <c r="C1992" i="1"/>
  <c r="D1992" i="1"/>
  <c r="A1993" i="1"/>
  <c r="B1993" i="1"/>
  <c r="C1993" i="1"/>
  <c r="D1993" i="1"/>
  <c r="A1994" i="1"/>
  <c r="B1994" i="1"/>
  <c r="C1994" i="1"/>
  <c r="D1994" i="1"/>
  <c r="A1995" i="1"/>
  <c r="B1995" i="1"/>
  <c r="C1995" i="1"/>
  <c r="D1995" i="1"/>
  <c r="A1996" i="1"/>
  <c r="B1996" i="1"/>
  <c r="C1996" i="1"/>
  <c r="D1996" i="1"/>
  <c r="A1997" i="1"/>
  <c r="B1997" i="1"/>
  <c r="C1997" i="1"/>
  <c r="D1997" i="1"/>
  <c r="A1998" i="1"/>
  <c r="B1998" i="1"/>
  <c r="C1998" i="1"/>
  <c r="D1998" i="1"/>
  <c r="A1999" i="1"/>
  <c r="B1999" i="1"/>
  <c r="C1999" i="1"/>
  <c r="D1999" i="1"/>
  <c r="A2000" i="1"/>
  <c r="B2000" i="1"/>
  <c r="C2000" i="1"/>
  <c r="D2000" i="1"/>
  <c r="A2001" i="1"/>
  <c r="B2001" i="1"/>
  <c r="C2001" i="1"/>
  <c r="D2001" i="1"/>
  <c r="A2002" i="1"/>
  <c r="B2002" i="1"/>
  <c r="C2002" i="1"/>
  <c r="D2002" i="1"/>
  <c r="A2003" i="1"/>
  <c r="B2003" i="1"/>
  <c r="C2003" i="1"/>
  <c r="D2003" i="1"/>
  <c r="A2004" i="1"/>
  <c r="B2004" i="1"/>
  <c r="C2004" i="1"/>
  <c r="D2004" i="1"/>
  <c r="A2005" i="1"/>
  <c r="B2005" i="1"/>
  <c r="C2005" i="1"/>
  <c r="D2005" i="1"/>
  <c r="A2006" i="1"/>
  <c r="B2006" i="1"/>
  <c r="C2006" i="1"/>
  <c r="D2006" i="1"/>
  <c r="A2007" i="1"/>
  <c r="B2007" i="1"/>
  <c r="C2007" i="1"/>
  <c r="D2007" i="1"/>
  <c r="A2008" i="1"/>
  <c r="B2008" i="1"/>
  <c r="C2008" i="1"/>
  <c r="D2008" i="1"/>
  <c r="A2009" i="1"/>
  <c r="B2009" i="1"/>
  <c r="C2009" i="1"/>
  <c r="D2009" i="1"/>
  <c r="A2010" i="1"/>
  <c r="B2010" i="1"/>
  <c r="C2010" i="1"/>
  <c r="D2010" i="1"/>
  <c r="A2011" i="1"/>
  <c r="B2011" i="1"/>
  <c r="C2011" i="1"/>
  <c r="D2011" i="1"/>
  <c r="A2012" i="1"/>
  <c r="B2012" i="1"/>
  <c r="C2012" i="1"/>
  <c r="D2012" i="1"/>
  <c r="A1010" i="1"/>
  <c r="B1010" i="1" s="1"/>
  <c r="A1011" i="1"/>
  <c r="B1011" i="1" s="1"/>
  <c r="A1012" i="1"/>
  <c r="B1012" i="1" s="1"/>
  <c r="A1005" i="1"/>
  <c r="B1005" i="1"/>
  <c r="C1005" i="1"/>
  <c r="A1006" i="1"/>
  <c r="B1006" i="1"/>
  <c r="C1006" i="1"/>
  <c r="A1007" i="1"/>
  <c r="B1007" i="1"/>
  <c r="C1007" i="1"/>
  <c r="D1007" i="1" s="1"/>
  <c r="A1008" i="1"/>
  <c r="B1008" i="1"/>
  <c r="C1008" i="1"/>
  <c r="A1009" i="1"/>
  <c r="B1009" i="1"/>
  <c r="C1009" i="1"/>
  <c r="A513" i="1"/>
  <c r="B513" i="1"/>
  <c r="C513" i="1"/>
  <c r="A514" i="1"/>
  <c r="B514" i="1"/>
  <c r="C514" i="1"/>
  <c r="A515" i="1"/>
  <c r="B515" i="1"/>
  <c r="C515" i="1"/>
  <c r="A516" i="1"/>
  <c r="B516" i="1"/>
  <c r="C516" i="1"/>
  <c r="A517" i="1"/>
  <c r="B517" i="1"/>
  <c r="C517" i="1"/>
  <c r="A518" i="1"/>
  <c r="B518" i="1"/>
  <c r="C518" i="1"/>
  <c r="A519" i="1"/>
  <c r="B519" i="1"/>
  <c r="C519" i="1"/>
  <c r="A520" i="1"/>
  <c r="B520" i="1"/>
  <c r="C520" i="1"/>
  <c r="A521" i="1"/>
  <c r="B521" i="1"/>
  <c r="C521" i="1"/>
  <c r="A522" i="1"/>
  <c r="B522" i="1"/>
  <c r="C522" i="1"/>
  <c r="A523" i="1"/>
  <c r="B523" i="1"/>
  <c r="C523" i="1"/>
  <c r="A524" i="1"/>
  <c r="B524" i="1"/>
  <c r="C524" i="1"/>
  <c r="A525" i="1"/>
  <c r="B525" i="1"/>
  <c r="C525" i="1"/>
  <c r="A526" i="1"/>
  <c r="B526" i="1"/>
  <c r="C526" i="1"/>
  <c r="A527" i="1"/>
  <c r="B527" i="1"/>
  <c r="C527" i="1"/>
  <c r="A528" i="1"/>
  <c r="B528" i="1"/>
  <c r="C528" i="1"/>
  <c r="A529" i="1"/>
  <c r="B529" i="1"/>
  <c r="C529" i="1"/>
  <c r="A530" i="1"/>
  <c r="B530" i="1"/>
  <c r="C530" i="1"/>
  <c r="A531" i="1"/>
  <c r="B531" i="1"/>
  <c r="C531" i="1"/>
  <c r="A532" i="1"/>
  <c r="B532" i="1"/>
  <c r="C532" i="1"/>
  <c r="A533" i="1"/>
  <c r="B533" i="1"/>
  <c r="C533" i="1"/>
  <c r="A534" i="1"/>
  <c r="B534" i="1"/>
  <c r="C534" i="1"/>
  <c r="A535" i="1"/>
  <c r="B535" i="1"/>
  <c r="C535" i="1"/>
  <c r="A536" i="1"/>
  <c r="B536" i="1"/>
  <c r="C536" i="1"/>
  <c r="A537" i="1"/>
  <c r="B537" i="1"/>
  <c r="C537" i="1"/>
  <c r="A538" i="1"/>
  <c r="B538" i="1"/>
  <c r="C538" i="1"/>
  <c r="A539" i="1"/>
  <c r="B539" i="1"/>
  <c r="C539" i="1"/>
  <c r="A540" i="1"/>
  <c r="B540" i="1"/>
  <c r="C540" i="1"/>
  <c r="A541" i="1"/>
  <c r="B541" i="1"/>
  <c r="C541" i="1"/>
  <c r="A542" i="1"/>
  <c r="B542" i="1"/>
  <c r="C542" i="1"/>
  <c r="A543" i="1"/>
  <c r="B543" i="1"/>
  <c r="C543" i="1"/>
  <c r="A544" i="1"/>
  <c r="B544" i="1"/>
  <c r="C544" i="1"/>
  <c r="A545" i="1"/>
  <c r="B545" i="1"/>
  <c r="C545" i="1"/>
  <c r="A546" i="1"/>
  <c r="B546" i="1"/>
  <c r="C546" i="1"/>
  <c r="A547" i="1"/>
  <c r="B547" i="1"/>
  <c r="C547" i="1"/>
  <c r="A548" i="1"/>
  <c r="B548" i="1"/>
  <c r="C548" i="1"/>
  <c r="A549" i="1"/>
  <c r="B549" i="1"/>
  <c r="C549" i="1"/>
  <c r="A550" i="1"/>
  <c r="B550" i="1"/>
  <c r="C550" i="1"/>
  <c r="A551" i="1"/>
  <c r="B551" i="1"/>
  <c r="C551" i="1"/>
  <c r="A552" i="1"/>
  <c r="B552" i="1"/>
  <c r="C552" i="1"/>
  <c r="A553" i="1"/>
  <c r="B553" i="1"/>
  <c r="C553" i="1"/>
  <c r="A554" i="1"/>
  <c r="B554" i="1"/>
  <c r="C554" i="1"/>
  <c r="A555" i="1"/>
  <c r="B555" i="1"/>
  <c r="C555" i="1"/>
  <c r="A556" i="1"/>
  <c r="B556" i="1"/>
  <c r="C556" i="1"/>
  <c r="A557" i="1"/>
  <c r="B557" i="1"/>
  <c r="C557" i="1"/>
  <c r="A558" i="1"/>
  <c r="B558" i="1"/>
  <c r="C558" i="1"/>
  <c r="A559" i="1"/>
  <c r="B559" i="1"/>
  <c r="C559" i="1"/>
  <c r="A560" i="1"/>
  <c r="B560" i="1"/>
  <c r="C560" i="1"/>
  <c r="A561" i="1"/>
  <c r="B561" i="1"/>
  <c r="C561" i="1"/>
  <c r="A562" i="1"/>
  <c r="B562" i="1"/>
  <c r="C562" i="1"/>
  <c r="A563" i="1"/>
  <c r="B563" i="1"/>
  <c r="C563" i="1"/>
  <c r="A564" i="1"/>
  <c r="B564" i="1"/>
  <c r="C564" i="1"/>
  <c r="A565" i="1"/>
  <c r="B565" i="1"/>
  <c r="C565" i="1"/>
  <c r="A566" i="1"/>
  <c r="B566" i="1"/>
  <c r="C566" i="1"/>
  <c r="A567" i="1"/>
  <c r="B567" i="1"/>
  <c r="C567" i="1"/>
  <c r="A568" i="1"/>
  <c r="B568" i="1"/>
  <c r="C568" i="1"/>
  <c r="A569" i="1"/>
  <c r="B569" i="1"/>
  <c r="C569" i="1"/>
  <c r="A570" i="1"/>
  <c r="B570" i="1"/>
  <c r="C570" i="1"/>
  <c r="A571" i="1"/>
  <c r="B571" i="1"/>
  <c r="C571" i="1"/>
  <c r="A572" i="1"/>
  <c r="B572" i="1"/>
  <c r="C572" i="1"/>
  <c r="A573" i="1"/>
  <c r="B573" i="1"/>
  <c r="C573" i="1"/>
  <c r="A574" i="1"/>
  <c r="B574" i="1"/>
  <c r="C574" i="1"/>
  <c r="A575" i="1"/>
  <c r="B575" i="1"/>
  <c r="C575" i="1"/>
  <c r="A576" i="1"/>
  <c r="B576" i="1"/>
  <c r="C576" i="1"/>
  <c r="A577" i="1"/>
  <c r="B577" i="1"/>
  <c r="C577" i="1"/>
  <c r="A578" i="1"/>
  <c r="B578" i="1"/>
  <c r="C578" i="1"/>
  <c r="A579" i="1"/>
  <c r="B579" i="1"/>
  <c r="C579" i="1"/>
  <c r="A580" i="1"/>
  <c r="B580" i="1"/>
  <c r="C580" i="1"/>
  <c r="A581" i="1"/>
  <c r="B581" i="1"/>
  <c r="C581" i="1"/>
  <c r="A582" i="1"/>
  <c r="B582" i="1"/>
  <c r="C582" i="1"/>
  <c r="A583" i="1"/>
  <c r="B583" i="1"/>
  <c r="C583" i="1"/>
  <c r="A584" i="1"/>
  <c r="B584" i="1"/>
  <c r="C584" i="1"/>
  <c r="A585" i="1"/>
  <c r="B585" i="1"/>
  <c r="C585" i="1"/>
  <c r="A586" i="1"/>
  <c r="B586" i="1"/>
  <c r="C586" i="1"/>
  <c r="A587" i="1"/>
  <c r="B587" i="1"/>
  <c r="C587" i="1"/>
  <c r="A588" i="1"/>
  <c r="B588" i="1"/>
  <c r="C588" i="1"/>
  <c r="A589" i="1"/>
  <c r="B589" i="1"/>
  <c r="C589" i="1"/>
  <c r="A590" i="1"/>
  <c r="B590" i="1"/>
  <c r="C590" i="1"/>
  <c r="A591" i="1"/>
  <c r="B591" i="1"/>
  <c r="C591" i="1"/>
  <c r="A592" i="1"/>
  <c r="B592" i="1"/>
  <c r="C592" i="1"/>
  <c r="A593" i="1"/>
  <c r="B593" i="1"/>
  <c r="C593" i="1"/>
  <c r="A594" i="1"/>
  <c r="B594" i="1"/>
  <c r="C594" i="1"/>
  <c r="A595" i="1"/>
  <c r="B595" i="1"/>
  <c r="C595" i="1"/>
  <c r="A596" i="1"/>
  <c r="B596" i="1"/>
  <c r="C596" i="1"/>
  <c r="A597" i="1"/>
  <c r="B597" i="1"/>
  <c r="C597" i="1"/>
  <c r="A598" i="1"/>
  <c r="B598" i="1"/>
  <c r="C598" i="1"/>
  <c r="A599" i="1"/>
  <c r="B599" i="1"/>
  <c r="C599" i="1"/>
  <c r="A600" i="1"/>
  <c r="B600" i="1"/>
  <c r="C600" i="1"/>
  <c r="A601" i="1"/>
  <c r="B601" i="1"/>
  <c r="C601" i="1"/>
  <c r="A602" i="1"/>
  <c r="B602" i="1"/>
  <c r="C602" i="1"/>
  <c r="A603" i="1"/>
  <c r="B603" i="1"/>
  <c r="C603" i="1"/>
  <c r="A604" i="1"/>
  <c r="B604" i="1"/>
  <c r="C604" i="1"/>
  <c r="A605" i="1"/>
  <c r="B605" i="1"/>
  <c r="C605" i="1"/>
  <c r="A606" i="1"/>
  <c r="B606" i="1"/>
  <c r="C606" i="1"/>
  <c r="A607" i="1"/>
  <c r="B607" i="1"/>
  <c r="C607" i="1"/>
  <c r="A608" i="1"/>
  <c r="B608" i="1"/>
  <c r="C608" i="1"/>
  <c r="A609" i="1"/>
  <c r="B609" i="1"/>
  <c r="C609" i="1"/>
  <c r="A610" i="1"/>
  <c r="B610" i="1"/>
  <c r="C610" i="1"/>
  <c r="A611" i="1"/>
  <c r="B611" i="1"/>
  <c r="C611" i="1"/>
  <c r="A612" i="1"/>
  <c r="B612" i="1"/>
  <c r="C612" i="1"/>
  <c r="A613" i="1"/>
  <c r="B613" i="1"/>
  <c r="C613" i="1"/>
  <c r="A614" i="1"/>
  <c r="B614" i="1"/>
  <c r="C614" i="1"/>
  <c r="A615" i="1"/>
  <c r="B615" i="1"/>
  <c r="C615" i="1"/>
  <c r="A616" i="1"/>
  <c r="B616" i="1"/>
  <c r="C616" i="1"/>
  <c r="A617" i="1"/>
  <c r="B617" i="1"/>
  <c r="C617" i="1"/>
  <c r="A618" i="1"/>
  <c r="B618" i="1"/>
  <c r="C618" i="1"/>
  <c r="A619" i="1"/>
  <c r="B619" i="1"/>
  <c r="C619" i="1"/>
  <c r="A620" i="1"/>
  <c r="B620" i="1"/>
  <c r="C620" i="1"/>
  <c r="A621" i="1"/>
  <c r="B621" i="1"/>
  <c r="C621" i="1"/>
  <c r="A622" i="1"/>
  <c r="B622" i="1"/>
  <c r="C622" i="1"/>
  <c r="A623" i="1"/>
  <c r="B623" i="1"/>
  <c r="C623" i="1"/>
  <c r="A624" i="1"/>
  <c r="B624" i="1"/>
  <c r="C624" i="1"/>
  <c r="A625" i="1"/>
  <c r="B625" i="1"/>
  <c r="C625" i="1"/>
  <c r="A626" i="1"/>
  <c r="B626" i="1"/>
  <c r="C626" i="1"/>
  <c r="A627" i="1"/>
  <c r="B627" i="1"/>
  <c r="C627" i="1"/>
  <c r="A628" i="1"/>
  <c r="B628" i="1"/>
  <c r="C628" i="1"/>
  <c r="A629" i="1"/>
  <c r="B629" i="1"/>
  <c r="C629" i="1"/>
  <c r="A630" i="1"/>
  <c r="B630" i="1"/>
  <c r="C630" i="1"/>
  <c r="A631" i="1"/>
  <c r="B631" i="1"/>
  <c r="C631" i="1"/>
  <c r="A632" i="1"/>
  <c r="B632" i="1"/>
  <c r="C632" i="1"/>
  <c r="A633" i="1"/>
  <c r="B633" i="1"/>
  <c r="C633" i="1"/>
  <c r="A634" i="1"/>
  <c r="B634" i="1"/>
  <c r="C634" i="1"/>
  <c r="A635" i="1"/>
  <c r="B635" i="1"/>
  <c r="C635" i="1"/>
  <c r="A636" i="1"/>
  <c r="B636" i="1"/>
  <c r="C636" i="1"/>
  <c r="A637" i="1"/>
  <c r="B637" i="1"/>
  <c r="C637" i="1"/>
  <c r="A638" i="1"/>
  <c r="B638" i="1"/>
  <c r="C638" i="1"/>
  <c r="A639" i="1"/>
  <c r="B639" i="1"/>
  <c r="C639" i="1"/>
  <c r="A640" i="1"/>
  <c r="B640" i="1"/>
  <c r="C640" i="1"/>
  <c r="A641" i="1"/>
  <c r="B641" i="1"/>
  <c r="C641" i="1"/>
  <c r="A642" i="1"/>
  <c r="B642" i="1"/>
  <c r="C642" i="1"/>
  <c r="A643" i="1"/>
  <c r="B643" i="1"/>
  <c r="C643" i="1"/>
  <c r="A644" i="1"/>
  <c r="B644" i="1"/>
  <c r="C644" i="1"/>
  <c r="A645" i="1"/>
  <c r="B645" i="1"/>
  <c r="C645" i="1"/>
  <c r="A646" i="1"/>
  <c r="B646" i="1"/>
  <c r="C646" i="1"/>
  <c r="A647" i="1"/>
  <c r="B647" i="1"/>
  <c r="C647" i="1"/>
  <c r="A648" i="1"/>
  <c r="B648" i="1"/>
  <c r="C648" i="1"/>
  <c r="A649" i="1"/>
  <c r="B649" i="1"/>
  <c r="C649" i="1"/>
  <c r="A650" i="1"/>
  <c r="B650" i="1"/>
  <c r="C650" i="1"/>
  <c r="A651" i="1"/>
  <c r="B651" i="1"/>
  <c r="C651" i="1"/>
  <c r="A652" i="1"/>
  <c r="B652" i="1"/>
  <c r="C652" i="1"/>
  <c r="A653" i="1"/>
  <c r="B653" i="1"/>
  <c r="C653" i="1"/>
  <c r="A654" i="1"/>
  <c r="B654" i="1"/>
  <c r="C654" i="1"/>
  <c r="A655" i="1"/>
  <c r="B655" i="1"/>
  <c r="C655" i="1"/>
  <c r="A656" i="1"/>
  <c r="B656" i="1"/>
  <c r="C656" i="1"/>
  <c r="A657" i="1"/>
  <c r="B657" i="1"/>
  <c r="C657" i="1"/>
  <c r="A658" i="1"/>
  <c r="B658" i="1"/>
  <c r="C658" i="1"/>
  <c r="A659" i="1"/>
  <c r="B659" i="1"/>
  <c r="C659" i="1"/>
  <c r="A660" i="1"/>
  <c r="B660" i="1"/>
  <c r="C660" i="1"/>
  <c r="A661" i="1"/>
  <c r="B661" i="1"/>
  <c r="C661" i="1"/>
  <c r="A662" i="1"/>
  <c r="B662" i="1"/>
  <c r="C662" i="1"/>
  <c r="A663" i="1"/>
  <c r="B663" i="1"/>
  <c r="C663" i="1"/>
  <c r="A664" i="1"/>
  <c r="B664" i="1"/>
  <c r="C664" i="1"/>
  <c r="A665" i="1"/>
  <c r="B665" i="1"/>
  <c r="C665" i="1"/>
  <c r="A666" i="1"/>
  <c r="B666" i="1"/>
  <c r="C666" i="1"/>
  <c r="A667" i="1"/>
  <c r="B667" i="1"/>
  <c r="C667" i="1"/>
  <c r="A668" i="1"/>
  <c r="B668" i="1"/>
  <c r="C668" i="1"/>
  <c r="A669" i="1"/>
  <c r="B669" i="1"/>
  <c r="C669" i="1"/>
  <c r="A670" i="1"/>
  <c r="B670" i="1"/>
  <c r="C670" i="1"/>
  <c r="A671" i="1"/>
  <c r="B671" i="1"/>
  <c r="C671" i="1"/>
  <c r="A672" i="1"/>
  <c r="B672" i="1"/>
  <c r="C672" i="1"/>
  <c r="A673" i="1"/>
  <c r="B673" i="1"/>
  <c r="C673" i="1"/>
  <c r="A674" i="1"/>
  <c r="B674" i="1"/>
  <c r="C674" i="1"/>
  <c r="A675" i="1"/>
  <c r="B675" i="1"/>
  <c r="C675" i="1"/>
  <c r="A676" i="1"/>
  <c r="B676" i="1"/>
  <c r="C676" i="1"/>
  <c r="A677" i="1"/>
  <c r="B677" i="1"/>
  <c r="C677" i="1"/>
  <c r="A678" i="1"/>
  <c r="B678" i="1"/>
  <c r="C678" i="1"/>
  <c r="A679" i="1"/>
  <c r="B679" i="1"/>
  <c r="C679" i="1"/>
  <c r="A680" i="1"/>
  <c r="B680" i="1"/>
  <c r="C680" i="1"/>
  <c r="A681" i="1"/>
  <c r="B681" i="1"/>
  <c r="C681" i="1"/>
  <c r="A682" i="1"/>
  <c r="B682" i="1"/>
  <c r="C682" i="1"/>
  <c r="A683" i="1"/>
  <c r="B683" i="1"/>
  <c r="C683" i="1"/>
  <c r="A684" i="1"/>
  <c r="B684" i="1"/>
  <c r="C684" i="1"/>
  <c r="A685" i="1"/>
  <c r="B685" i="1"/>
  <c r="C685" i="1"/>
  <c r="A686" i="1"/>
  <c r="B686" i="1"/>
  <c r="C686" i="1"/>
  <c r="A687" i="1"/>
  <c r="B687" i="1"/>
  <c r="C687" i="1"/>
  <c r="A688" i="1"/>
  <c r="B688" i="1"/>
  <c r="C688" i="1"/>
  <c r="A689" i="1"/>
  <c r="B689" i="1"/>
  <c r="C689" i="1"/>
  <c r="A690" i="1"/>
  <c r="B690" i="1"/>
  <c r="C690" i="1"/>
  <c r="A691" i="1"/>
  <c r="B691" i="1"/>
  <c r="C691" i="1"/>
  <c r="A692" i="1"/>
  <c r="B692" i="1"/>
  <c r="C692" i="1"/>
  <c r="A693" i="1"/>
  <c r="B693" i="1"/>
  <c r="C693" i="1"/>
  <c r="A694" i="1"/>
  <c r="B694" i="1"/>
  <c r="C694" i="1"/>
  <c r="A695" i="1"/>
  <c r="B695" i="1"/>
  <c r="C695" i="1"/>
  <c r="A696" i="1"/>
  <c r="B696" i="1"/>
  <c r="C696" i="1"/>
  <c r="A697" i="1"/>
  <c r="B697" i="1"/>
  <c r="C697" i="1"/>
  <c r="A698" i="1"/>
  <c r="B698" i="1"/>
  <c r="C698" i="1"/>
  <c r="A699" i="1"/>
  <c r="B699" i="1"/>
  <c r="C699" i="1"/>
  <c r="A700" i="1"/>
  <c r="B700" i="1"/>
  <c r="C700" i="1"/>
  <c r="A701" i="1"/>
  <c r="B701" i="1"/>
  <c r="C701" i="1"/>
  <c r="A702" i="1"/>
  <c r="B702" i="1"/>
  <c r="C702" i="1"/>
  <c r="A703" i="1"/>
  <c r="B703" i="1"/>
  <c r="C703" i="1"/>
  <c r="A704" i="1"/>
  <c r="B704" i="1"/>
  <c r="C704" i="1"/>
  <c r="A705" i="1"/>
  <c r="B705" i="1"/>
  <c r="C705" i="1"/>
  <c r="A706" i="1"/>
  <c r="B706" i="1"/>
  <c r="C706" i="1"/>
  <c r="A707" i="1"/>
  <c r="B707" i="1"/>
  <c r="C707" i="1"/>
  <c r="A708" i="1"/>
  <c r="B708" i="1"/>
  <c r="C708" i="1"/>
  <c r="A709" i="1"/>
  <c r="B709" i="1"/>
  <c r="C709" i="1"/>
  <c r="A710" i="1"/>
  <c r="B710" i="1"/>
  <c r="C710" i="1"/>
  <c r="A711" i="1"/>
  <c r="B711" i="1"/>
  <c r="C711" i="1"/>
  <c r="A712" i="1"/>
  <c r="B712" i="1"/>
  <c r="C712" i="1"/>
  <c r="A713" i="1"/>
  <c r="B713" i="1"/>
  <c r="C713" i="1"/>
  <c r="A714" i="1"/>
  <c r="B714" i="1"/>
  <c r="C714" i="1"/>
  <c r="A715" i="1"/>
  <c r="B715" i="1"/>
  <c r="C715" i="1"/>
  <c r="A716" i="1"/>
  <c r="B716" i="1"/>
  <c r="C716" i="1"/>
  <c r="A717" i="1"/>
  <c r="B717" i="1"/>
  <c r="C717" i="1"/>
  <c r="A718" i="1"/>
  <c r="B718" i="1"/>
  <c r="C718" i="1"/>
  <c r="A719" i="1"/>
  <c r="B719" i="1"/>
  <c r="C719" i="1"/>
  <c r="A720" i="1"/>
  <c r="B720" i="1"/>
  <c r="C720" i="1"/>
  <c r="A721" i="1"/>
  <c r="B721" i="1"/>
  <c r="C721" i="1"/>
  <c r="A722" i="1"/>
  <c r="B722" i="1"/>
  <c r="C722" i="1"/>
  <c r="A723" i="1"/>
  <c r="B723" i="1"/>
  <c r="C723" i="1"/>
  <c r="A724" i="1"/>
  <c r="B724" i="1"/>
  <c r="C724" i="1"/>
  <c r="A725" i="1"/>
  <c r="B725" i="1"/>
  <c r="C725" i="1"/>
  <c r="A726" i="1"/>
  <c r="B726" i="1"/>
  <c r="C726" i="1"/>
  <c r="A727" i="1"/>
  <c r="B727" i="1"/>
  <c r="C727" i="1"/>
  <c r="A728" i="1"/>
  <c r="B728" i="1"/>
  <c r="C728" i="1"/>
  <c r="A729" i="1"/>
  <c r="B729" i="1"/>
  <c r="C729" i="1"/>
  <c r="A730" i="1"/>
  <c r="B730" i="1"/>
  <c r="C730" i="1"/>
  <c r="A731" i="1"/>
  <c r="B731" i="1"/>
  <c r="C731" i="1"/>
  <c r="A732" i="1"/>
  <c r="B732" i="1"/>
  <c r="C732" i="1"/>
  <c r="A733" i="1"/>
  <c r="B733" i="1"/>
  <c r="C733" i="1"/>
  <c r="A734" i="1"/>
  <c r="B734" i="1"/>
  <c r="C734" i="1"/>
  <c r="A735" i="1"/>
  <c r="B735" i="1"/>
  <c r="C735" i="1"/>
  <c r="A736" i="1"/>
  <c r="B736" i="1"/>
  <c r="C736" i="1"/>
  <c r="A737" i="1"/>
  <c r="B737" i="1"/>
  <c r="C737" i="1"/>
  <c r="A738" i="1"/>
  <c r="B738" i="1"/>
  <c r="C738" i="1"/>
  <c r="A739" i="1"/>
  <c r="B739" i="1"/>
  <c r="C739" i="1"/>
  <c r="A740" i="1"/>
  <c r="B740" i="1"/>
  <c r="C740" i="1"/>
  <c r="A741" i="1"/>
  <c r="B741" i="1"/>
  <c r="C741" i="1"/>
  <c r="A742" i="1"/>
  <c r="B742" i="1"/>
  <c r="C742" i="1"/>
  <c r="A743" i="1"/>
  <c r="B743" i="1"/>
  <c r="C743" i="1"/>
  <c r="A744" i="1"/>
  <c r="B744" i="1"/>
  <c r="C744" i="1"/>
  <c r="A745" i="1"/>
  <c r="B745" i="1"/>
  <c r="C745" i="1"/>
  <c r="A746" i="1"/>
  <c r="B746" i="1"/>
  <c r="C746" i="1"/>
  <c r="A747" i="1"/>
  <c r="B747" i="1"/>
  <c r="C747" i="1"/>
  <c r="A748" i="1"/>
  <c r="B748" i="1"/>
  <c r="C748" i="1"/>
  <c r="A749" i="1"/>
  <c r="B749" i="1"/>
  <c r="C749" i="1"/>
  <c r="A750" i="1"/>
  <c r="B750" i="1"/>
  <c r="C750" i="1"/>
  <c r="A751" i="1"/>
  <c r="B751" i="1"/>
  <c r="C751" i="1"/>
  <c r="A752" i="1"/>
  <c r="B752" i="1"/>
  <c r="C752" i="1"/>
  <c r="A753" i="1"/>
  <c r="B753" i="1"/>
  <c r="C753" i="1"/>
  <c r="A754" i="1"/>
  <c r="B754" i="1"/>
  <c r="C754" i="1"/>
  <c r="A755" i="1"/>
  <c r="B755" i="1"/>
  <c r="C755" i="1"/>
  <c r="A756" i="1"/>
  <c r="B756" i="1"/>
  <c r="C756" i="1"/>
  <c r="A757" i="1"/>
  <c r="B757" i="1"/>
  <c r="C757" i="1"/>
  <c r="A758" i="1"/>
  <c r="B758" i="1"/>
  <c r="C758" i="1"/>
  <c r="A759" i="1"/>
  <c r="B759" i="1"/>
  <c r="C759" i="1"/>
  <c r="A760" i="1"/>
  <c r="B760" i="1"/>
  <c r="C760" i="1"/>
  <c r="A761" i="1"/>
  <c r="B761" i="1"/>
  <c r="C761" i="1"/>
  <c r="A762" i="1"/>
  <c r="B762" i="1"/>
  <c r="C762" i="1"/>
  <c r="A763" i="1"/>
  <c r="B763" i="1"/>
  <c r="C763" i="1"/>
  <c r="A764" i="1"/>
  <c r="B764" i="1"/>
  <c r="C764" i="1"/>
  <c r="A765" i="1"/>
  <c r="B765" i="1"/>
  <c r="C765" i="1"/>
  <c r="A766" i="1"/>
  <c r="B766" i="1"/>
  <c r="C766" i="1"/>
  <c r="A767" i="1"/>
  <c r="B767" i="1"/>
  <c r="C767" i="1"/>
  <c r="A768" i="1"/>
  <c r="B768" i="1"/>
  <c r="C768" i="1"/>
  <c r="A769" i="1"/>
  <c r="B769" i="1"/>
  <c r="C769" i="1"/>
  <c r="A770" i="1"/>
  <c r="B770" i="1"/>
  <c r="C770" i="1"/>
  <c r="A771" i="1"/>
  <c r="B771" i="1"/>
  <c r="C771" i="1"/>
  <c r="A772" i="1"/>
  <c r="B772" i="1"/>
  <c r="C772" i="1"/>
  <c r="A773" i="1"/>
  <c r="B773" i="1"/>
  <c r="C773" i="1"/>
  <c r="A774" i="1"/>
  <c r="B774" i="1"/>
  <c r="C774" i="1"/>
  <c r="A775" i="1"/>
  <c r="B775" i="1"/>
  <c r="C775" i="1"/>
  <c r="A776" i="1"/>
  <c r="B776" i="1"/>
  <c r="C776" i="1"/>
  <c r="A777" i="1"/>
  <c r="B777" i="1"/>
  <c r="C777" i="1"/>
  <c r="A778" i="1"/>
  <c r="B778" i="1"/>
  <c r="C778" i="1"/>
  <c r="A779" i="1"/>
  <c r="B779" i="1"/>
  <c r="C779" i="1"/>
  <c r="A780" i="1"/>
  <c r="B780" i="1"/>
  <c r="C780" i="1"/>
  <c r="A781" i="1"/>
  <c r="B781" i="1"/>
  <c r="C781" i="1"/>
  <c r="A782" i="1"/>
  <c r="B782" i="1"/>
  <c r="C782" i="1"/>
  <c r="A783" i="1"/>
  <c r="B783" i="1"/>
  <c r="C783" i="1"/>
  <c r="A784" i="1"/>
  <c r="B784" i="1"/>
  <c r="C784" i="1"/>
  <c r="A785" i="1"/>
  <c r="B785" i="1"/>
  <c r="C785" i="1"/>
  <c r="A786" i="1"/>
  <c r="B786" i="1"/>
  <c r="C786" i="1"/>
  <c r="A787" i="1"/>
  <c r="B787" i="1"/>
  <c r="C787" i="1"/>
  <c r="A788" i="1"/>
  <c r="B788" i="1"/>
  <c r="C788" i="1"/>
  <c r="A789" i="1"/>
  <c r="B789" i="1"/>
  <c r="C789" i="1"/>
  <c r="A790" i="1"/>
  <c r="B790" i="1"/>
  <c r="C790" i="1"/>
  <c r="A791" i="1"/>
  <c r="B791" i="1"/>
  <c r="C791" i="1"/>
  <c r="A792" i="1"/>
  <c r="B792" i="1"/>
  <c r="C792" i="1"/>
  <c r="A793" i="1"/>
  <c r="B793" i="1"/>
  <c r="C793" i="1"/>
  <c r="A794" i="1"/>
  <c r="B794" i="1"/>
  <c r="C794" i="1"/>
  <c r="A795" i="1"/>
  <c r="B795" i="1"/>
  <c r="C795" i="1"/>
  <c r="A796" i="1"/>
  <c r="B796" i="1"/>
  <c r="C796" i="1"/>
  <c r="A797" i="1"/>
  <c r="B797" i="1"/>
  <c r="C797" i="1"/>
  <c r="A798" i="1"/>
  <c r="B798" i="1"/>
  <c r="C798" i="1"/>
  <c r="A799" i="1"/>
  <c r="B799" i="1"/>
  <c r="C799" i="1"/>
  <c r="A800" i="1"/>
  <c r="B800" i="1"/>
  <c r="C800" i="1"/>
  <c r="A801" i="1"/>
  <c r="B801" i="1"/>
  <c r="C801" i="1"/>
  <c r="A802" i="1"/>
  <c r="B802" i="1"/>
  <c r="C802" i="1"/>
  <c r="A803" i="1"/>
  <c r="B803" i="1"/>
  <c r="C803" i="1"/>
  <c r="A804" i="1"/>
  <c r="B804" i="1"/>
  <c r="C804" i="1"/>
  <c r="A805" i="1"/>
  <c r="B805" i="1"/>
  <c r="C805" i="1"/>
  <c r="A806" i="1"/>
  <c r="B806" i="1"/>
  <c r="C806" i="1"/>
  <c r="A807" i="1"/>
  <c r="B807" i="1"/>
  <c r="C807" i="1"/>
  <c r="A808" i="1"/>
  <c r="B808" i="1"/>
  <c r="C808" i="1"/>
  <c r="A809" i="1"/>
  <c r="B809" i="1"/>
  <c r="C809" i="1"/>
  <c r="A810" i="1"/>
  <c r="B810" i="1"/>
  <c r="C810" i="1"/>
  <c r="A811" i="1"/>
  <c r="B811" i="1"/>
  <c r="C811" i="1"/>
  <c r="A812" i="1"/>
  <c r="B812" i="1"/>
  <c r="C812" i="1"/>
  <c r="A813" i="1"/>
  <c r="B813" i="1"/>
  <c r="C813" i="1"/>
  <c r="A814" i="1"/>
  <c r="B814" i="1"/>
  <c r="C814" i="1"/>
  <c r="A815" i="1"/>
  <c r="B815" i="1"/>
  <c r="C815" i="1"/>
  <c r="A816" i="1"/>
  <c r="B816" i="1"/>
  <c r="C816" i="1"/>
  <c r="A817" i="1"/>
  <c r="B817" i="1"/>
  <c r="C817" i="1"/>
  <c r="A818" i="1"/>
  <c r="B818" i="1"/>
  <c r="C818" i="1"/>
  <c r="A819" i="1"/>
  <c r="B819" i="1"/>
  <c r="C819" i="1"/>
  <c r="A820" i="1"/>
  <c r="B820" i="1"/>
  <c r="C820" i="1"/>
  <c r="A821" i="1"/>
  <c r="B821" i="1"/>
  <c r="C821" i="1"/>
  <c r="A822" i="1"/>
  <c r="B822" i="1"/>
  <c r="C822" i="1"/>
  <c r="A823" i="1"/>
  <c r="B823" i="1"/>
  <c r="C823" i="1"/>
  <c r="A824" i="1"/>
  <c r="B824" i="1"/>
  <c r="C824" i="1"/>
  <c r="A825" i="1"/>
  <c r="B825" i="1"/>
  <c r="C825" i="1"/>
  <c r="A826" i="1"/>
  <c r="B826" i="1"/>
  <c r="C826" i="1"/>
  <c r="A827" i="1"/>
  <c r="B827" i="1"/>
  <c r="C827" i="1"/>
  <c r="A828" i="1"/>
  <c r="B828" i="1"/>
  <c r="C828" i="1"/>
  <c r="A829" i="1"/>
  <c r="B829" i="1"/>
  <c r="C829" i="1"/>
  <c r="A830" i="1"/>
  <c r="B830" i="1"/>
  <c r="C830" i="1"/>
  <c r="A831" i="1"/>
  <c r="B831" i="1"/>
  <c r="C831" i="1"/>
  <c r="A832" i="1"/>
  <c r="B832" i="1"/>
  <c r="C832" i="1"/>
  <c r="A833" i="1"/>
  <c r="B833" i="1"/>
  <c r="C833" i="1"/>
  <c r="A834" i="1"/>
  <c r="B834" i="1"/>
  <c r="C834" i="1"/>
  <c r="A835" i="1"/>
  <c r="B835" i="1"/>
  <c r="C835" i="1"/>
  <c r="A836" i="1"/>
  <c r="B836" i="1"/>
  <c r="C836" i="1"/>
  <c r="A837" i="1"/>
  <c r="B837" i="1"/>
  <c r="C837" i="1"/>
  <c r="A838" i="1"/>
  <c r="B838" i="1"/>
  <c r="C838" i="1"/>
  <c r="A839" i="1"/>
  <c r="B839" i="1"/>
  <c r="C839" i="1"/>
  <c r="A840" i="1"/>
  <c r="B840" i="1"/>
  <c r="C840" i="1"/>
  <c r="A841" i="1"/>
  <c r="B841" i="1"/>
  <c r="C841" i="1"/>
  <c r="A842" i="1"/>
  <c r="B842" i="1"/>
  <c r="C842" i="1"/>
  <c r="A843" i="1"/>
  <c r="B843" i="1"/>
  <c r="C843" i="1"/>
  <c r="A844" i="1"/>
  <c r="B844" i="1"/>
  <c r="C844" i="1"/>
  <c r="A845" i="1"/>
  <c r="B845" i="1"/>
  <c r="C845" i="1"/>
  <c r="A846" i="1"/>
  <c r="B846" i="1"/>
  <c r="C846" i="1"/>
  <c r="A847" i="1"/>
  <c r="B847" i="1"/>
  <c r="C847" i="1"/>
  <c r="A848" i="1"/>
  <c r="B848" i="1"/>
  <c r="C848" i="1"/>
  <c r="A849" i="1"/>
  <c r="B849" i="1"/>
  <c r="C849" i="1"/>
  <c r="A850" i="1"/>
  <c r="B850" i="1"/>
  <c r="C850" i="1"/>
  <c r="A851" i="1"/>
  <c r="B851" i="1"/>
  <c r="C851" i="1"/>
  <c r="A852" i="1"/>
  <c r="B852" i="1"/>
  <c r="C852" i="1"/>
  <c r="A853" i="1"/>
  <c r="B853" i="1"/>
  <c r="C853" i="1"/>
  <c r="A854" i="1"/>
  <c r="B854" i="1"/>
  <c r="C854" i="1"/>
  <c r="D854" i="1" s="1"/>
  <c r="A855" i="1"/>
  <c r="B855" i="1"/>
  <c r="C855" i="1"/>
  <c r="A856" i="1"/>
  <c r="B856" i="1"/>
  <c r="C856" i="1"/>
  <c r="A857" i="1"/>
  <c r="B857" i="1"/>
  <c r="C857" i="1"/>
  <c r="A858" i="1"/>
  <c r="B858" i="1"/>
  <c r="C858" i="1"/>
  <c r="D858" i="1" s="1"/>
  <c r="A859" i="1"/>
  <c r="B859" i="1"/>
  <c r="C859" i="1"/>
  <c r="D859" i="1"/>
  <c r="A860" i="1"/>
  <c r="B860" i="1"/>
  <c r="C860" i="1"/>
  <c r="D860" i="1"/>
  <c r="A861" i="1"/>
  <c r="B861" i="1"/>
  <c r="C861" i="1"/>
  <c r="A862" i="1"/>
  <c r="B862" i="1"/>
  <c r="C862" i="1"/>
  <c r="A863" i="1"/>
  <c r="B863" i="1"/>
  <c r="C863" i="1"/>
  <c r="A864" i="1"/>
  <c r="B864" i="1"/>
  <c r="C864" i="1"/>
  <c r="D864" i="1" s="1"/>
  <c r="A865" i="1"/>
  <c r="B865" i="1"/>
  <c r="C865" i="1"/>
  <c r="A866" i="1"/>
  <c r="B866" i="1"/>
  <c r="C866" i="1"/>
  <c r="A867" i="1"/>
  <c r="B867" i="1"/>
  <c r="C867" i="1"/>
  <c r="A868" i="1"/>
  <c r="B868" i="1"/>
  <c r="C868" i="1"/>
  <c r="D868" i="1" s="1"/>
  <c r="A869" i="1"/>
  <c r="B869" i="1"/>
  <c r="C869" i="1"/>
  <c r="A870" i="1"/>
  <c r="B870" i="1"/>
  <c r="C870" i="1"/>
  <c r="A871" i="1"/>
  <c r="B871" i="1"/>
  <c r="C871" i="1"/>
  <c r="A872" i="1"/>
  <c r="B872" i="1"/>
  <c r="C872" i="1"/>
  <c r="D872" i="1" s="1"/>
  <c r="A873" i="1"/>
  <c r="B873" i="1"/>
  <c r="C873" i="1"/>
  <c r="A874" i="1"/>
  <c r="B874" i="1"/>
  <c r="C874" i="1"/>
  <c r="A875" i="1"/>
  <c r="B875" i="1"/>
  <c r="C875" i="1"/>
  <c r="A876" i="1"/>
  <c r="B876" i="1"/>
  <c r="C876" i="1"/>
  <c r="A877" i="1"/>
  <c r="B877" i="1"/>
  <c r="C877" i="1"/>
  <c r="A878" i="1"/>
  <c r="B878" i="1"/>
  <c r="C878" i="1"/>
  <c r="A879" i="1"/>
  <c r="B879" i="1"/>
  <c r="C879" i="1"/>
  <c r="A880" i="1"/>
  <c r="B880" i="1"/>
  <c r="C880" i="1"/>
  <c r="D880" i="1" s="1"/>
  <c r="A881" i="1"/>
  <c r="B881" i="1"/>
  <c r="C881" i="1"/>
  <c r="A882" i="1"/>
  <c r="B882" i="1"/>
  <c r="C882" i="1"/>
  <c r="A883" i="1"/>
  <c r="B883" i="1"/>
  <c r="C883" i="1"/>
  <c r="A884" i="1"/>
  <c r="B884" i="1"/>
  <c r="C884" i="1"/>
  <c r="D884" i="1" s="1"/>
  <c r="A885" i="1"/>
  <c r="B885" i="1"/>
  <c r="C885" i="1"/>
  <c r="A886" i="1"/>
  <c r="B886" i="1"/>
  <c r="C886" i="1"/>
  <c r="A887" i="1"/>
  <c r="B887" i="1"/>
  <c r="C887" i="1"/>
  <c r="A888" i="1"/>
  <c r="B888" i="1"/>
  <c r="C888" i="1"/>
  <c r="D888" i="1" s="1"/>
  <c r="A889" i="1"/>
  <c r="B889" i="1"/>
  <c r="C889" i="1"/>
  <c r="A890" i="1"/>
  <c r="B890" i="1"/>
  <c r="C890" i="1"/>
  <c r="A891" i="1"/>
  <c r="B891" i="1"/>
  <c r="C891" i="1"/>
  <c r="A892" i="1"/>
  <c r="B892" i="1"/>
  <c r="C892" i="1"/>
  <c r="D892" i="1" s="1"/>
  <c r="A893" i="1"/>
  <c r="B893" i="1"/>
  <c r="C893" i="1"/>
  <c r="A894" i="1"/>
  <c r="B894" i="1"/>
  <c r="C894" i="1"/>
  <c r="A895" i="1"/>
  <c r="B895" i="1"/>
  <c r="C895" i="1"/>
  <c r="A896" i="1"/>
  <c r="B896" i="1"/>
  <c r="C896" i="1"/>
  <c r="D896" i="1" s="1"/>
  <c r="A897" i="1"/>
  <c r="B897" i="1"/>
  <c r="C897" i="1"/>
  <c r="A898" i="1"/>
  <c r="B898" i="1"/>
  <c r="C898" i="1"/>
  <c r="A899" i="1"/>
  <c r="B899" i="1"/>
  <c r="C899" i="1"/>
  <c r="A900" i="1"/>
  <c r="B900" i="1"/>
  <c r="C900" i="1"/>
  <c r="D900" i="1" s="1"/>
  <c r="A901" i="1"/>
  <c r="B901" i="1"/>
  <c r="C901" i="1"/>
  <c r="A902" i="1"/>
  <c r="B902" i="1"/>
  <c r="C902" i="1"/>
  <c r="A903" i="1"/>
  <c r="B903" i="1"/>
  <c r="C903" i="1"/>
  <c r="A904" i="1"/>
  <c r="B904" i="1"/>
  <c r="C904" i="1"/>
  <c r="D904" i="1" s="1"/>
  <c r="A905" i="1"/>
  <c r="B905" i="1"/>
  <c r="C905" i="1"/>
  <c r="A906" i="1"/>
  <c r="B906" i="1"/>
  <c r="C906" i="1"/>
  <c r="A907" i="1"/>
  <c r="B907" i="1"/>
  <c r="C907" i="1"/>
  <c r="A908" i="1"/>
  <c r="B908" i="1"/>
  <c r="C908" i="1"/>
  <c r="D908" i="1" s="1"/>
  <c r="A909" i="1"/>
  <c r="B909" i="1"/>
  <c r="C909" i="1"/>
  <c r="A910" i="1"/>
  <c r="B910" i="1"/>
  <c r="C910" i="1"/>
  <c r="A911" i="1"/>
  <c r="B911" i="1"/>
  <c r="C911" i="1"/>
  <c r="A912" i="1"/>
  <c r="B912" i="1"/>
  <c r="C912" i="1"/>
  <c r="D912" i="1" s="1"/>
  <c r="A913" i="1"/>
  <c r="B913" i="1"/>
  <c r="C913" i="1"/>
  <c r="A914" i="1"/>
  <c r="B914" i="1"/>
  <c r="C914" i="1"/>
  <c r="A915" i="1"/>
  <c r="B915" i="1"/>
  <c r="C915" i="1"/>
  <c r="A916" i="1"/>
  <c r="B916" i="1"/>
  <c r="C916" i="1"/>
  <c r="D916" i="1" s="1"/>
  <c r="A917" i="1"/>
  <c r="B917" i="1"/>
  <c r="C917" i="1"/>
  <c r="A918" i="1"/>
  <c r="B918" i="1"/>
  <c r="C918" i="1"/>
  <c r="A919" i="1"/>
  <c r="B919" i="1"/>
  <c r="C919" i="1"/>
  <c r="A920" i="1"/>
  <c r="B920" i="1"/>
  <c r="C920" i="1"/>
  <c r="D920" i="1" s="1"/>
  <c r="A921" i="1"/>
  <c r="B921" i="1"/>
  <c r="C921" i="1"/>
  <c r="A922" i="1"/>
  <c r="B922" i="1"/>
  <c r="C922" i="1"/>
  <c r="A923" i="1"/>
  <c r="B923" i="1"/>
  <c r="C923" i="1"/>
  <c r="A924" i="1"/>
  <c r="B924" i="1"/>
  <c r="C924" i="1"/>
  <c r="D924" i="1" s="1"/>
  <c r="A925" i="1"/>
  <c r="B925" i="1"/>
  <c r="C925" i="1"/>
  <c r="A926" i="1"/>
  <c r="B926" i="1"/>
  <c r="C926" i="1"/>
  <c r="A927" i="1"/>
  <c r="B927" i="1"/>
  <c r="C927" i="1"/>
  <c r="A928" i="1"/>
  <c r="B928" i="1"/>
  <c r="C928" i="1"/>
  <c r="D928" i="1" s="1"/>
  <c r="A929" i="1"/>
  <c r="B929" i="1"/>
  <c r="C929" i="1"/>
  <c r="A930" i="1"/>
  <c r="B930" i="1"/>
  <c r="C930" i="1"/>
  <c r="A931" i="1"/>
  <c r="B931" i="1"/>
  <c r="C931" i="1"/>
  <c r="A932" i="1"/>
  <c r="B932" i="1"/>
  <c r="C932" i="1"/>
  <c r="D932" i="1" s="1"/>
  <c r="A933" i="1"/>
  <c r="B933" i="1"/>
  <c r="C933" i="1"/>
  <c r="A934" i="1"/>
  <c r="B934" i="1"/>
  <c r="C934" i="1"/>
  <c r="A935" i="1"/>
  <c r="B935" i="1"/>
  <c r="C935" i="1"/>
  <c r="A936" i="1"/>
  <c r="B936" i="1"/>
  <c r="C936" i="1"/>
  <c r="D936" i="1" s="1"/>
  <c r="A937" i="1"/>
  <c r="B937" i="1"/>
  <c r="C937" i="1"/>
  <c r="A938" i="1"/>
  <c r="B938" i="1"/>
  <c r="C938" i="1"/>
  <c r="A939" i="1"/>
  <c r="B939" i="1"/>
  <c r="C939" i="1"/>
  <c r="A940" i="1"/>
  <c r="B940" i="1"/>
  <c r="C940" i="1"/>
  <c r="D940" i="1" s="1"/>
  <c r="A941" i="1"/>
  <c r="B941" i="1"/>
  <c r="C941" i="1"/>
  <c r="A942" i="1"/>
  <c r="B942" i="1"/>
  <c r="C942" i="1"/>
  <c r="A943" i="1"/>
  <c r="B943" i="1"/>
  <c r="C943" i="1"/>
  <c r="A944" i="1"/>
  <c r="B944" i="1"/>
  <c r="C944" i="1"/>
  <c r="D944" i="1" s="1"/>
  <c r="A945" i="1"/>
  <c r="B945" i="1"/>
  <c r="C945" i="1"/>
  <c r="A946" i="1"/>
  <c r="B946" i="1"/>
  <c r="C946" i="1"/>
  <c r="A947" i="1"/>
  <c r="B947" i="1"/>
  <c r="C947" i="1"/>
  <c r="A948" i="1"/>
  <c r="B948" i="1"/>
  <c r="C948" i="1"/>
  <c r="D948" i="1" s="1"/>
  <c r="A949" i="1"/>
  <c r="B949" i="1"/>
  <c r="C949" i="1"/>
  <c r="A950" i="1"/>
  <c r="B950" i="1"/>
  <c r="C950" i="1"/>
  <c r="A951" i="1"/>
  <c r="B951" i="1"/>
  <c r="C951" i="1"/>
  <c r="A952" i="1"/>
  <c r="B952" i="1"/>
  <c r="C952" i="1"/>
  <c r="D952" i="1" s="1"/>
  <c r="A953" i="1"/>
  <c r="B953" i="1"/>
  <c r="C953" i="1"/>
  <c r="A954" i="1"/>
  <c r="B954" i="1"/>
  <c r="C954" i="1"/>
  <c r="A955" i="1"/>
  <c r="B955" i="1"/>
  <c r="C955" i="1"/>
  <c r="A956" i="1"/>
  <c r="B956" i="1"/>
  <c r="C956" i="1"/>
  <c r="D956" i="1" s="1"/>
  <c r="A957" i="1"/>
  <c r="B957" i="1"/>
  <c r="C957" i="1"/>
  <c r="A958" i="1"/>
  <c r="B958" i="1"/>
  <c r="C958" i="1"/>
  <c r="A959" i="1"/>
  <c r="B959" i="1"/>
  <c r="C959" i="1"/>
  <c r="A960" i="1"/>
  <c r="B960" i="1"/>
  <c r="C960" i="1"/>
  <c r="D960" i="1" s="1"/>
  <c r="A961" i="1"/>
  <c r="B961" i="1"/>
  <c r="C961" i="1"/>
  <c r="A962" i="1"/>
  <c r="B962" i="1"/>
  <c r="C962" i="1"/>
  <c r="A963" i="1"/>
  <c r="B963" i="1"/>
  <c r="C963" i="1"/>
  <c r="A964" i="1"/>
  <c r="B964" i="1"/>
  <c r="C964" i="1"/>
  <c r="D964" i="1" s="1"/>
  <c r="A965" i="1"/>
  <c r="B965" i="1"/>
  <c r="C965" i="1"/>
  <c r="A966" i="1"/>
  <c r="B966" i="1"/>
  <c r="C966" i="1"/>
  <c r="A967" i="1"/>
  <c r="B967" i="1"/>
  <c r="C967" i="1"/>
  <c r="A968" i="1"/>
  <c r="B968" i="1"/>
  <c r="C968" i="1"/>
  <c r="D968" i="1" s="1"/>
  <c r="A969" i="1"/>
  <c r="B969" i="1"/>
  <c r="C969" i="1"/>
  <c r="A970" i="1"/>
  <c r="B970" i="1"/>
  <c r="C970" i="1"/>
  <c r="A971" i="1"/>
  <c r="B971" i="1"/>
  <c r="C971" i="1"/>
  <c r="A972" i="1"/>
  <c r="B972" i="1"/>
  <c r="C972" i="1"/>
  <c r="D972" i="1" s="1"/>
  <c r="A973" i="1"/>
  <c r="B973" i="1"/>
  <c r="C973" i="1"/>
  <c r="A974" i="1"/>
  <c r="B974" i="1"/>
  <c r="C974" i="1"/>
  <c r="A975" i="1"/>
  <c r="B975" i="1"/>
  <c r="C975" i="1"/>
  <c r="A976" i="1"/>
  <c r="B976" i="1"/>
  <c r="C976" i="1"/>
  <c r="D976" i="1" s="1"/>
  <c r="A977" i="1"/>
  <c r="B977" i="1"/>
  <c r="C977" i="1"/>
  <c r="A978" i="1"/>
  <c r="B978" i="1"/>
  <c r="C978" i="1"/>
  <c r="A979" i="1"/>
  <c r="B979" i="1"/>
  <c r="C979" i="1"/>
  <c r="A980" i="1"/>
  <c r="B980" i="1"/>
  <c r="C980" i="1"/>
  <c r="D980" i="1" s="1"/>
  <c r="A981" i="1"/>
  <c r="B981" i="1"/>
  <c r="C981" i="1"/>
  <c r="A982" i="1"/>
  <c r="B982" i="1"/>
  <c r="C982" i="1"/>
  <c r="A983" i="1"/>
  <c r="B983" i="1"/>
  <c r="C983" i="1"/>
  <c r="A984" i="1"/>
  <c r="B984" i="1"/>
  <c r="C984" i="1"/>
  <c r="D984" i="1" s="1"/>
  <c r="A985" i="1"/>
  <c r="B985" i="1"/>
  <c r="C985" i="1"/>
  <c r="A986" i="1"/>
  <c r="B986" i="1"/>
  <c r="C986" i="1"/>
  <c r="A987" i="1"/>
  <c r="B987" i="1"/>
  <c r="C987" i="1"/>
  <c r="A988" i="1"/>
  <c r="B988" i="1"/>
  <c r="C988" i="1"/>
  <c r="D988" i="1" s="1"/>
  <c r="A989" i="1"/>
  <c r="B989" i="1"/>
  <c r="C989" i="1"/>
  <c r="A990" i="1"/>
  <c r="B990" i="1"/>
  <c r="C990" i="1"/>
  <c r="A991" i="1"/>
  <c r="B991" i="1"/>
  <c r="C991" i="1"/>
  <c r="A992" i="1"/>
  <c r="B992" i="1"/>
  <c r="C992" i="1"/>
  <c r="D992" i="1" s="1"/>
  <c r="A993" i="1"/>
  <c r="B993" i="1"/>
  <c r="C993" i="1"/>
  <c r="A994" i="1"/>
  <c r="B994" i="1"/>
  <c r="C994" i="1"/>
  <c r="A995" i="1"/>
  <c r="B995" i="1"/>
  <c r="C995" i="1"/>
  <c r="A996" i="1"/>
  <c r="B996" i="1"/>
  <c r="C996" i="1"/>
  <c r="D996" i="1" s="1"/>
  <c r="A997" i="1"/>
  <c r="B997" i="1"/>
  <c r="C997" i="1"/>
  <c r="A998" i="1"/>
  <c r="B998" i="1"/>
  <c r="C998" i="1"/>
  <c r="A999" i="1"/>
  <c r="B999" i="1"/>
  <c r="C999" i="1"/>
  <c r="A1000" i="1"/>
  <c r="B1000" i="1"/>
  <c r="C1000" i="1"/>
  <c r="D1000" i="1" s="1"/>
  <c r="A1001" i="1"/>
  <c r="B1001" i="1"/>
  <c r="C1001" i="1"/>
  <c r="A1002" i="1"/>
  <c r="B1002" i="1"/>
  <c r="C1002" i="1"/>
  <c r="A1003" i="1"/>
  <c r="B1003" i="1"/>
  <c r="C1003" i="1"/>
  <c r="A1004" i="1"/>
  <c r="B1004" i="1"/>
  <c r="C1004" i="1"/>
  <c r="D1004" i="1" s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12" i="1"/>
  <c r="A14" i="1"/>
  <c r="A15" i="1" s="1"/>
  <c r="A16" i="1" s="1"/>
  <c r="A17" i="1" s="1"/>
  <c r="A18" i="1" s="1"/>
  <c r="A19" i="1" s="1"/>
  <c r="A20" i="1"/>
  <c r="A21" i="1" s="1"/>
  <c r="A22" i="1" s="1"/>
  <c r="A23" i="1" s="1"/>
  <c r="A24" i="1" s="1"/>
  <c r="A25" i="1" s="1"/>
  <c r="A26" i="1" s="1"/>
  <c r="A27" i="1" s="1"/>
  <c r="A28" i="1"/>
  <c r="A29" i="1" s="1"/>
  <c r="A30" i="1" s="1"/>
  <c r="A31" i="1" s="1"/>
  <c r="A32" i="1" s="1"/>
  <c r="A33" i="1" s="1"/>
  <c r="A34" i="1" s="1"/>
  <c r="A35" i="1" s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13" i="1"/>
  <c r="B12" i="1"/>
  <c r="D1139" i="1" l="1"/>
  <c r="D1135" i="1"/>
  <c r="D1127" i="1"/>
  <c r="D1123" i="1"/>
  <c r="D1111" i="1"/>
  <c r="D1107" i="1"/>
  <c r="D1099" i="1"/>
  <c r="D1148" i="1"/>
  <c r="D1144" i="1"/>
  <c r="D1140" i="1"/>
  <c r="D1136" i="1"/>
  <c r="D1132" i="1"/>
  <c r="D1128" i="1"/>
  <c r="D1124" i="1"/>
  <c r="D1120" i="1"/>
  <c r="D1116" i="1"/>
  <c r="D1112" i="1"/>
  <c r="D1108" i="1"/>
  <c r="D1104" i="1"/>
  <c r="D1100" i="1"/>
  <c r="D1097" i="1"/>
  <c r="D1095" i="1"/>
  <c r="D1093" i="1"/>
  <c r="D1091" i="1"/>
  <c r="D1089" i="1"/>
  <c r="D1087" i="1"/>
  <c r="D1085" i="1"/>
  <c r="D1083" i="1"/>
  <c r="D1081" i="1"/>
  <c r="D1079" i="1"/>
  <c r="D1077" i="1"/>
  <c r="D1075" i="1"/>
  <c r="D1073" i="1"/>
  <c r="D1071" i="1"/>
  <c r="D1069" i="1"/>
  <c r="D1067" i="1"/>
  <c r="D1065" i="1"/>
  <c r="D1063" i="1"/>
  <c r="D1061" i="1"/>
  <c r="D1059" i="1"/>
  <c r="D1057" i="1"/>
  <c r="D1055" i="1"/>
  <c r="D1053" i="1"/>
  <c r="D1051" i="1"/>
  <c r="D1049" i="1"/>
  <c r="D1047" i="1"/>
  <c r="D1045" i="1"/>
  <c r="D1043" i="1"/>
  <c r="D1041" i="1"/>
  <c r="D1039" i="1"/>
  <c r="D1037" i="1"/>
  <c r="D1035" i="1"/>
  <c r="D1033" i="1"/>
  <c r="D1031" i="1"/>
  <c r="D1029" i="1"/>
  <c r="D1027" i="1"/>
  <c r="D1025" i="1"/>
  <c r="D1023" i="1"/>
  <c r="D1021" i="1"/>
  <c r="D1019" i="1"/>
  <c r="D1147" i="1"/>
  <c r="D1143" i="1"/>
  <c r="D1131" i="1"/>
  <c r="D1119" i="1"/>
  <c r="D1115" i="1"/>
  <c r="D1103" i="1"/>
  <c r="D1179" i="1"/>
  <c r="D1175" i="1"/>
  <c r="D1171" i="1"/>
  <c r="D1167" i="1"/>
  <c r="D1163" i="1"/>
  <c r="D1159" i="1"/>
  <c r="D1155" i="1"/>
  <c r="D1151" i="1"/>
  <c r="D1176" i="1"/>
  <c r="D1172" i="1"/>
  <c r="D1168" i="1"/>
  <c r="D1164" i="1"/>
  <c r="D1160" i="1"/>
  <c r="D1156" i="1"/>
  <c r="D1152" i="1"/>
  <c r="D1177" i="1"/>
  <c r="D1173" i="1"/>
  <c r="D1169" i="1"/>
  <c r="D1165" i="1"/>
  <c r="D1161" i="1"/>
  <c r="D1157" i="1"/>
  <c r="D1153" i="1"/>
  <c r="D1149" i="1"/>
  <c r="D1017" i="1"/>
  <c r="D1015" i="1"/>
  <c r="D1013" i="1"/>
  <c r="D1001" i="1"/>
  <c r="D997" i="1"/>
  <c r="D993" i="1"/>
  <c r="D989" i="1"/>
  <c r="D985" i="1"/>
  <c r="D969" i="1"/>
  <c r="D965" i="1"/>
  <c r="D961" i="1"/>
  <c r="D957" i="1"/>
  <c r="D953" i="1"/>
  <c r="D949" i="1"/>
  <c r="D945" i="1"/>
  <c r="D941" i="1"/>
  <c r="D937" i="1"/>
  <c r="D933" i="1"/>
  <c r="D929" i="1"/>
  <c r="D925" i="1"/>
  <c r="D921" i="1"/>
  <c r="D917" i="1"/>
  <c r="D913" i="1"/>
  <c r="D909" i="1"/>
  <c r="D905" i="1"/>
  <c r="D901" i="1"/>
  <c r="D897" i="1"/>
  <c r="D893" i="1"/>
  <c r="D889" i="1"/>
  <c r="D885" i="1"/>
  <c r="D881" i="1"/>
  <c r="D877" i="1"/>
  <c r="D873" i="1"/>
  <c r="D869" i="1"/>
  <c r="D861" i="1"/>
  <c r="D855" i="1"/>
  <c r="D851" i="1"/>
  <c r="D843" i="1"/>
  <c r="D839" i="1"/>
  <c r="D835" i="1"/>
  <c r="D831" i="1"/>
  <c r="D827" i="1"/>
  <c r="D823" i="1"/>
  <c r="D865" i="1"/>
  <c r="D876" i="1"/>
  <c r="D847" i="1"/>
  <c r="D819" i="1"/>
  <c r="D815" i="1"/>
  <c r="D811" i="1"/>
  <c r="D807" i="1"/>
  <c r="D803" i="1"/>
  <c r="D799" i="1"/>
  <c r="D795" i="1"/>
  <c r="D791" i="1"/>
  <c r="D787" i="1"/>
  <c r="D783" i="1"/>
  <c r="D779" i="1"/>
  <c r="D775" i="1"/>
  <c r="D771" i="1"/>
  <c r="D767" i="1"/>
  <c r="D763" i="1"/>
  <c r="D759" i="1"/>
  <c r="D755" i="1"/>
  <c r="D751" i="1"/>
  <c r="D747" i="1"/>
  <c r="D743" i="1"/>
  <c r="D739" i="1"/>
  <c r="D735" i="1"/>
  <c r="D731" i="1"/>
  <c r="D727" i="1"/>
  <c r="D719" i="1"/>
  <c r="D715" i="1"/>
  <c r="D711" i="1"/>
  <c r="D707" i="1"/>
  <c r="D695" i="1"/>
  <c r="D691" i="1"/>
  <c r="D523" i="1"/>
  <c r="D519" i="1"/>
  <c r="D515" i="1"/>
  <c r="D668" i="1"/>
  <c r="D664" i="1"/>
  <c r="D660" i="1"/>
  <c r="D656" i="1"/>
  <c r="D652" i="1"/>
  <c r="D648" i="1"/>
  <c r="D640" i="1"/>
  <c r="D636" i="1"/>
  <c r="D632" i="1"/>
  <c r="D628" i="1"/>
  <c r="D624" i="1"/>
  <c r="D620" i="1"/>
  <c r="D616" i="1"/>
  <c r="D612" i="1"/>
  <c r="D608" i="1"/>
  <c r="D604" i="1"/>
  <c r="D600" i="1"/>
  <c r="D596" i="1"/>
  <c r="D592" i="1"/>
  <c r="D588" i="1"/>
  <c r="D584" i="1"/>
  <c r="D580" i="1"/>
  <c r="D576" i="1"/>
  <c r="D572" i="1"/>
  <c r="D568" i="1"/>
  <c r="D564" i="1"/>
  <c r="D560" i="1"/>
  <c r="D556" i="1"/>
  <c r="D552" i="1"/>
  <c r="D548" i="1"/>
  <c r="D544" i="1"/>
  <c r="D540" i="1"/>
  <c r="D536" i="1"/>
  <c r="D532" i="1"/>
  <c r="D528" i="1"/>
  <c r="D516" i="1"/>
  <c r="D1009" i="1"/>
  <c r="D1005" i="1"/>
  <c r="D849" i="1"/>
  <c r="D845" i="1"/>
  <c r="D841" i="1"/>
  <c r="D837" i="1"/>
  <c r="D833" i="1"/>
  <c r="D829" i="1"/>
  <c r="D825" i="1"/>
  <c r="D821" i="1"/>
  <c r="D817" i="1"/>
  <c r="D813" i="1"/>
  <c r="D809" i="1"/>
  <c r="D805" i="1"/>
  <c r="D801" i="1"/>
  <c r="D797" i="1"/>
  <c r="D793" i="1"/>
  <c r="D789" i="1"/>
  <c r="D785" i="1"/>
  <c r="D781" i="1"/>
  <c r="D777" i="1"/>
  <c r="D773" i="1"/>
  <c r="D769" i="1"/>
  <c r="D765" i="1"/>
  <c r="D761" i="1"/>
  <c r="D757" i="1"/>
  <c r="D753" i="1"/>
  <c r="D749" i="1"/>
  <c r="D745" i="1"/>
  <c r="D741" i="1"/>
  <c r="D737" i="1"/>
  <c r="D733" i="1"/>
  <c r="D729" i="1"/>
  <c r="D725" i="1"/>
  <c r="D721" i="1"/>
  <c r="D717" i="1"/>
  <c r="D713" i="1"/>
  <c r="D709" i="1"/>
  <c r="D705" i="1"/>
  <c r="D701" i="1"/>
  <c r="D697" i="1"/>
  <c r="D693" i="1"/>
  <c r="D689" i="1"/>
  <c r="D685" i="1"/>
  <c r="D681" i="1"/>
  <c r="D677" i="1"/>
  <c r="D673" i="1"/>
  <c r="D669" i="1"/>
  <c r="D665" i="1"/>
  <c r="D661" i="1"/>
  <c r="D657" i="1"/>
  <c r="D653" i="1"/>
  <c r="D649" i="1"/>
  <c r="D645" i="1"/>
  <c r="D641" i="1"/>
  <c r="D637" i="1"/>
  <c r="D633" i="1"/>
  <c r="D629" i="1"/>
  <c r="D625" i="1"/>
  <c r="D621" i="1"/>
  <c r="D617" i="1"/>
  <c r="D613" i="1"/>
  <c r="D609" i="1"/>
  <c r="D605" i="1"/>
  <c r="D601" i="1"/>
  <c r="D597" i="1"/>
  <c r="D593" i="1"/>
  <c r="D589" i="1"/>
  <c r="D585" i="1"/>
  <c r="D581" i="1"/>
  <c r="D577" i="1"/>
  <c r="D573" i="1"/>
  <c r="D569" i="1"/>
  <c r="D565" i="1"/>
  <c r="D561" i="1"/>
  <c r="D557" i="1"/>
  <c r="D553" i="1"/>
  <c r="D549" i="1"/>
  <c r="D545" i="1"/>
  <c r="D541" i="1"/>
  <c r="D537" i="1"/>
  <c r="D533" i="1"/>
  <c r="D529" i="1"/>
  <c r="D525" i="1"/>
  <c r="D521" i="1"/>
  <c r="D513" i="1"/>
  <c r="D1006" i="1"/>
  <c r="D1003" i="1"/>
  <c r="D999" i="1"/>
  <c r="D995" i="1"/>
  <c r="D991" i="1"/>
  <c r="D987" i="1"/>
  <c r="D981" i="1"/>
  <c r="D977" i="1"/>
  <c r="D973" i="1"/>
  <c r="D723" i="1"/>
  <c r="D703" i="1"/>
  <c r="D699" i="1"/>
  <c r="D687" i="1"/>
  <c r="D683" i="1"/>
  <c r="D679" i="1"/>
  <c r="D675" i="1"/>
  <c r="D671" i="1"/>
  <c r="D667" i="1"/>
  <c r="D663" i="1"/>
  <c r="D659" i="1"/>
  <c r="D655" i="1"/>
  <c r="D651" i="1"/>
  <c r="D647" i="1"/>
  <c r="D643" i="1"/>
  <c r="D639" i="1"/>
  <c r="D635" i="1"/>
  <c r="D631" i="1"/>
  <c r="D627" i="1"/>
  <c r="D623" i="1"/>
  <c r="D619" i="1"/>
  <c r="D615" i="1"/>
  <c r="D611" i="1"/>
  <c r="D607" i="1"/>
  <c r="D603" i="1"/>
  <c r="D599" i="1"/>
  <c r="D595" i="1"/>
  <c r="D591" i="1"/>
  <c r="D587" i="1"/>
  <c r="D583" i="1"/>
  <c r="D579" i="1"/>
  <c r="D575" i="1"/>
  <c r="D571" i="1"/>
  <c r="D567" i="1"/>
  <c r="D563" i="1"/>
  <c r="D559" i="1"/>
  <c r="D555" i="1"/>
  <c r="D551" i="1"/>
  <c r="D547" i="1"/>
  <c r="D543" i="1"/>
  <c r="D539" i="1"/>
  <c r="D535" i="1"/>
  <c r="D531" i="1"/>
  <c r="D527" i="1"/>
  <c r="D1002" i="1"/>
  <c r="D998" i="1"/>
  <c r="D994" i="1"/>
  <c r="D990" i="1"/>
  <c r="D986" i="1"/>
  <c r="D982" i="1"/>
  <c r="D978" i="1"/>
  <c r="D974" i="1"/>
  <c r="D970" i="1"/>
  <c r="D966" i="1"/>
  <c r="D962" i="1"/>
  <c r="D958" i="1"/>
  <c r="D954" i="1"/>
  <c r="D950" i="1"/>
  <c r="D946" i="1"/>
  <c r="D942" i="1"/>
  <c r="D938" i="1"/>
  <c r="D934" i="1"/>
  <c r="D930" i="1"/>
  <c r="D926" i="1"/>
  <c r="D922" i="1"/>
  <c r="D918" i="1"/>
  <c r="D914" i="1"/>
  <c r="D910" i="1"/>
  <c r="D906" i="1"/>
  <c r="D902" i="1"/>
  <c r="D898" i="1"/>
  <c r="D894" i="1"/>
  <c r="D890" i="1"/>
  <c r="D886" i="1"/>
  <c r="D882" i="1"/>
  <c r="D878" i="1"/>
  <c r="D874" i="1"/>
  <c r="D870" i="1"/>
  <c r="D866" i="1"/>
  <c r="D862" i="1"/>
  <c r="D856" i="1"/>
  <c r="D852" i="1"/>
  <c r="D848" i="1"/>
  <c r="D844" i="1"/>
  <c r="D840" i="1"/>
  <c r="D836" i="1"/>
  <c r="D832" i="1"/>
  <c r="D828" i="1"/>
  <c r="D824" i="1"/>
  <c r="D820" i="1"/>
  <c r="D816" i="1"/>
  <c r="D812" i="1"/>
  <c r="D808" i="1"/>
  <c r="D804" i="1"/>
  <c r="D800" i="1"/>
  <c r="D796" i="1"/>
  <c r="D792" i="1"/>
  <c r="D788" i="1"/>
  <c r="D784" i="1"/>
  <c r="D780" i="1"/>
  <c r="D776" i="1"/>
  <c r="D772" i="1"/>
  <c r="D768" i="1"/>
  <c r="D764" i="1"/>
  <c r="D760" i="1"/>
  <c r="D756" i="1"/>
  <c r="D752" i="1"/>
  <c r="D748" i="1"/>
  <c r="D744" i="1"/>
  <c r="D740" i="1"/>
  <c r="D736" i="1"/>
  <c r="D732" i="1"/>
  <c r="D728" i="1"/>
  <c r="D724" i="1"/>
  <c r="D720" i="1"/>
  <c r="D716" i="1"/>
  <c r="D712" i="1"/>
  <c r="D708" i="1"/>
  <c r="D704" i="1"/>
  <c r="D700" i="1"/>
  <c r="D696" i="1"/>
  <c r="D692" i="1"/>
  <c r="D688" i="1"/>
  <c r="D684" i="1"/>
  <c r="D680" i="1"/>
  <c r="D676" i="1"/>
  <c r="D672" i="1"/>
  <c r="D644" i="1"/>
  <c r="D524" i="1"/>
  <c r="D983" i="1"/>
  <c r="D979" i="1"/>
  <c r="D975" i="1"/>
  <c r="D971" i="1"/>
  <c r="D967" i="1"/>
  <c r="D963" i="1"/>
  <c r="D959" i="1"/>
  <c r="D955" i="1"/>
  <c r="D951" i="1"/>
  <c r="D947" i="1"/>
  <c r="D943" i="1"/>
  <c r="D939" i="1"/>
  <c r="D935" i="1"/>
  <c r="D931" i="1"/>
  <c r="D927" i="1"/>
  <c r="D923" i="1"/>
  <c r="D919" i="1"/>
  <c r="D915" i="1"/>
  <c r="D911" i="1"/>
  <c r="D907" i="1"/>
  <c r="D903" i="1"/>
  <c r="D899" i="1"/>
  <c r="D895" i="1"/>
  <c r="D891" i="1"/>
  <c r="D887" i="1"/>
  <c r="D883" i="1"/>
  <c r="D879" i="1"/>
  <c r="D875" i="1"/>
  <c r="D871" i="1"/>
  <c r="D867" i="1"/>
  <c r="D863" i="1"/>
  <c r="D857" i="1"/>
  <c r="D853" i="1"/>
  <c r="D850" i="1"/>
  <c r="D846" i="1"/>
  <c r="D842" i="1"/>
  <c r="D838" i="1"/>
  <c r="D834" i="1"/>
  <c r="D830" i="1"/>
  <c r="D826" i="1"/>
  <c r="D822" i="1"/>
  <c r="D818" i="1"/>
  <c r="D814" i="1"/>
  <c r="D810" i="1"/>
  <c r="D806" i="1"/>
  <c r="D802" i="1"/>
  <c r="D798" i="1"/>
  <c r="D794" i="1"/>
  <c r="D790" i="1"/>
  <c r="D786" i="1"/>
  <c r="D782" i="1"/>
  <c r="D778" i="1"/>
  <c r="D774" i="1"/>
  <c r="D770" i="1"/>
  <c r="D766" i="1"/>
  <c r="D762" i="1"/>
  <c r="D758" i="1"/>
  <c r="D754" i="1"/>
  <c r="D750" i="1"/>
  <c r="D746" i="1"/>
  <c r="D742" i="1"/>
  <c r="D738" i="1"/>
  <c r="D734" i="1"/>
  <c r="D730" i="1"/>
  <c r="D726" i="1"/>
  <c r="D722" i="1"/>
  <c r="D718" i="1"/>
  <c r="D714" i="1"/>
  <c r="D710" i="1"/>
  <c r="D706" i="1"/>
  <c r="D702" i="1"/>
  <c r="D698" i="1"/>
  <c r="D694" i="1"/>
  <c r="D690" i="1"/>
  <c r="D686" i="1"/>
  <c r="D682" i="1"/>
  <c r="D678" i="1"/>
  <c r="D674" i="1"/>
  <c r="D670" i="1"/>
  <c r="D666" i="1"/>
  <c r="D662" i="1"/>
  <c r="D658" i="1"/>
  <c r="D654" i="1"/>
  <c r="D650" i="1"/>
  <c r="D646" i="1"/>
  <c r="D642" i="1"/>
  <c r="D638" i="1"/>
  <c r="D634" i="1"/>
  <c r="D630" i="1"/>
  <c r="D626" i="1"/>
  <c r="D622" i="1"/>
  <c r="D618" i="1"/>
  <c r="D614" i="1"/>
  <c r="D610" i="1"/>
  <c r="D606" i="1"/>
  <c r="D602" i="1"/>
  <c r="D598" i="1"/>
  <c r="D594" i="1"/>
  <c r="D590" i="1"/>
  <c r="D586" i="1"/>
  <c r="D582" i="1"/>
  <c r="D578" i="1"/>
  <c r="D574" i="1"/>
  <c r="D570" i="1"/>
  <c r="D566" i="1"/>
  <c r="D562" i="1"/>
  <c r="D558" i="1"/>
  <c r="D554" i="1"/>
  <c r="D550" i="1"/>
  <c r="D546" i="1"/>
  <c r="D542" i="1"/>
  <c r="D538" i="1"/>
  <c r="D534" i="1"/>
  <c r="D530" i="1"/>
  <c r="D526" i="1"/>
  <c r="D522" i="1"/>
  <c r="D518" i="1"/>
  <c r="D514" i="1"/>
  <c r="D1008" i="1"/>
  <c r="D520" i="1"/>
  <c r="D517" i="1"/>
  <c r="C1012" i="1"/>
  <c r="D1012" i="1" s="1"/>
  <c r="C1011" i="1"/>
  <c r="D1011" i="1" s="1"/>
  <c r="C1010" i="1"/>
  <c r="D1010" i="1" s="1"/>
  <c r="B13" i="1"/>
  <c r="F4" i="1"/>
  <c r="B4" i="1"/>
  <c r="B14" i="1" l="1"/>
  <c r="B15" i="1" l="1"/>
  <c r="D15" i="1" s="1"/>
  <c r="D14" i="1"/>
  <c r="D13" i="1"/>
  <c r="D12" i="1"/>
  <c r="B16" i="1" l="1"/>
  <c r="D16" i="1" l="1"/>
  <c r="B17" i="1"/>
  <c r="D17" i="1" l="1"/>
  <c r="B18" i="1"/>
  <c r="D18" i="1" l="1"/>
  <c r="B19" i="1"/>
  <c r="B20" i="1" l="1"/>
  <c r="D19" i="1"/>
  <c r="D20" i="1" l="1"/>
  <c r="B21" i="1"/>
  <c r="D21" i="1" l="1"/>
  <c r="B22" i="1"/>
  <c r="D22" i="1" l="1"/>
  <c r="B23" i="1"/>
  <c r="D23" i="1" l="1"/>
  <c r="B24" i="1"/>
  <c r="D24" i="1" l="1"/>
  <c r="B25" i="1"/>
  <c r="D25" i="1" l="1"/>
  <c r="B26" i="1"/>
  <c r="D26" i="1" s="1"/>
  <c r="B27" i="1" l="1"/>
  <c r="B28" i="1" l="1"/>
  <c r="D27" i="1"/>
  <c r="D28" i="1" l="1"/>
  <c r="B29" i="1"/>
  <c r="D29" i="1" l="1"/>
  <c r="B30" i="1"/>
  <c r="D30" i="1" l="1"/>
  <c r="B31" i="1"/>
  <c r="D31" i="1" l="1"/>
  <c r="B32" i="1"/>
  <c r="D32" i="1" l="1"/>
  <c r="B33" i="1"/>
  <c r="D33" i="1" l="1"/>
  <c r="B34" i="1"/>
  <c r="D34" i="1" l="1"/>
  <c r="B35" i="1"/>
  <c r="B36" i="1" l="1"/>
  <c r="D35" i="1"/>
  <c r="D36" i="1" l="1"/>
  <c r="B37" i="1"/>
  <c r="D37" i="1" l="1"/>
  <c r="B38" i="1"/>
  <c r="D38" i="1" l="1"/>
  <c r="B39" i="1"/>
  <c r="B40" i="1" l="1"/>
  <c r="D39" i="1"/>
  <c r="D40" i="1" l="1"/>
  <c r="B41" i="1"/>
  <c r="D41" i="1" l="1"/>
  <c r="B42" i="1"/>
  <c r="D42" i="1" l="1"/>
  <c r="B43" i="1"/>
  <c r="D43" i="1" l="1"/>
  <c r="B44" i="1"/>
  <c r="D44" i="1" l="1"/>
  <c r="B45" i="1"/>
  <c r="D45" i="1" l="1"/>
  <c r="B46" i="1"/>
  <c r="D46" i="1" l="1"/>
  <c r="B47" i="1"/>
  <c r="D47" i="1" l="1"/>
  <c r="B48" i="1"/>
  <c r="D48" i="1" l="1"/>
  <c r="B49" i="1"/>
  <c r="D49" i="1" l="1"/>
  <c r="B50" i="1"/>
  <c r="D50" i="1" l="1"/>
  <c r="B51" i="1"/>
  <c r="D51" i="1" l="1"/>
  <c r="B52" i="1"/>
  <c r="D52" i="1" l="1"/>
  <c r="B53" i="1"/>
  <c r="B54" i="1" l="1"/>
  <c r="D53" i="1"/>
  <c r="D54" i="1" l="1"/>
  <c r="B55" i="1"/>
  <c r="D55" i="1" l="1"/>
  <c r="B56" i="1"/>
  <c r="D56" i="1" l="1"/>
  <c r="B57" i="1"/>
  <c r="D57" i="1" l="1"/>
  <c r="B58" i="1"/>
  <c r="D58" i="1" l="1"/>
  <c r="B59" i="1"/>
  <c r="D59" i="1" l="1"/>
  <c r="B60" i="1"/>
  <c r="D60" i="1" l="1"/>
  <c r="B61" i="1"/>
  <c r="D61" i="1" l="1"/>
  <c r="B62" i="1"/>
  <c r="D62" i="1" l="1"/>
  <c r="B63" i="1"/>
  <c r="D63" i="1" l="1"/>
  <c r="B64" i="1"/>
  <c r="D64" i="1" l="1"/>
  <c r="B65" i="1"/>
  <c r="D65" i="1" l="1"/>
  <c r="B66" i="1"/>
  <c r="B67" i="1" l="1"/>
  <c r="D66" i="1"/>
  <c r="D67" i="1" l="1"/>
  <c r="B68" i="1"/>
  <c r="B69" i="1" l="1"/>
  <c r="D68" i="1"/>
  <c r="D69" i="1" l="1"/>
  <c r="B70" i="1"/>
  <c r="D70" i="1" l="1"/>
  <c r="B71" i="1"/>
  <c r="D71" i="1" l="1"/>
  <c r="B72" i="1"/>
  <c r="B73" i="1" l="1"/>
  <c r="D72" i="1"/>
  <c r="D73" i="1" l="1"/>
  <c r="B74" i="1"/>
  <c r="B75" i="1" l="1"/>
  <c r="D74" i="1"/>
  <c r="D75" i="1" l="1"/>
  <c r="B76" i="1"/>
  <c r="D76" i="1" l="1"/>
  <c r="B77" i="1"/>
  <c r="D77" i="1" l="1"/>
  <c r="B78" i="1"/>
  <c r="D78" i="1" l="1"/>
  <c r="B79" i="1"/>
  <c r="D79" i="1" l="1"/>
  <c r="B80" i="1"/>
  <c r="D80" i="1" l="1"/>
  <c r="B81" i="1"/>
  <c r="D81" i="1" l="1"/>
  <c r="B82" i="1"/>
  <c r="D82" i="1" l="1"/>
  <c r="B83" i="1"/>
  <c r="D83" i="1" l="1"/>
  <c r="B84" i="1"/>
  <c r="B85" i="1" l="1"/>
  <c r="D84" i="1"/>
  <c r="D85" i="1" l="1"/>
  <c r="B86" i="1"/>
  <c r="D86" i="1" l="1"/>
  <c r="B87" i="1"/>
  <c r="D87" i="1" l="1"/>
  <c r="B88" i="1"/>
  <c r="D88" i="1" l="1"/>
  <c r="B89" i="1"/>
  <c r="B90" i="1" l="1"/>
  <c r="D89" i="1"/>
  <c r="D90" i="1" l="1"/>
  <c r="B91" i="1"/>
  <c r="B92" i="1" l="1"/>
  <c r="D91" i="1"/>
  <c r="D92" i="1" l="1"/>
  <c r="B93" i="1"/>
  <c r="B94" i="1" l="1"/>
  <c r="D93" i="1"/>
  <c r="D94" i="1" l="1"/>
  <c r="B95" i="1"/>
  <c r="D95" i="1" s="1"/>
  <c r="B96" i="1" l="1"/>
  <c r="D96" i="1" l="1"/>
  <c r="B97" i="1"/>
  <c r="D97" i="1" l="1"/>
  <c r="B98" i="1"/>
  <c r="D98" i="1" l="1"/>
  <c r="B99" i="1"/>
  <c r="B100" i="1" l="1"/>
  <c r="D99" i="1"/>
  <c r="D100" i="1" l="1"/>
  <c r="B101" i="1"/>
  <c r="D101" i="1" l="1"/>
  <c r="B102" i="1"/>
  <c r="D102" i="1" l="1"/>
  <c r="B103" i="1"/>
  <c r="D103" i="1" l="1"/>
  <c r="B104" i="1"/>
  <c r="D104" i="1" s="1"/>
  <c r="B105" i="1" l="1"/>
  <c r="D105" i="1" l="1"/>
  <c r="B106" i="1"/>
  <c r="D106" i="1" l="1"/>
  <c r="B107" i="1"/>
  <c r="D107" i="1" l="1"/>
  <c r="B108" i="1"/>
  <c r="B109" i="1" l="1"/>
  <c r="D108" i="1"/>
  <c r="D109" i="1" l="1"/>
  <c r="B110" i="1"/>
  <c r="D110" i="1" l="1"/>
  <c r="B111" i="1"/>
  <c r="D111" i="1" l="1"/>
  <c r="B112" i="1"/>
  <c r="D112" i="1" l="1"/>
  <c r="B113" i="1"/>
  <c r="D113" i="1" l="1"/>
  <c r="B114" i="1"/>
  <c r="D114" i="1" l="1"/>
  <c r="B115" i="1"/>
  <c r="D115" i="1" l="1"/>
  <c r="B116" i="1"/>
  <c r="D116" i="1" l="1"/>
  <c r="B117" i="1"/>
  <c r="D117" i="1" l="1"/>
  <c r="B118" i="1"/>
  <c r="D118" i="1" l="1"/>
  <c r="B119" i="1"/>
  <c r="B120" i="1" l="1"/>
  <c r="D119" i="1"/>
  <c r="D120" i="1" l="1"/>
  <c r="B121" i="1"/>
  <c r="D121" i="1" l="1"/>
  <c r="B122" i="1"/>
  <c r="D122" i="1" l="1"/>
  <c r="B123" i="1"/>
  <c r="D123" i="1" l="1"/>
  <c r="B124" i="1"/>
  <c r="D124" i="1" l="1"/>
  <c r="B125" i="1"/>
  <c r="D125" i="1" l="1"/>
  <c r="B126" i="1"/>
  <c r="D126" i="1" l="1"/>
  <c r="B127" i="1"/>
  <c r="D127" i="1" l="1"/>
  <c r="B128" i="1"/>
  <c r="D128" i="1" l="1"/>
  <c r="B129" i="1"/>
  <c r="D129" i="1" l="1"/>
  <c r="B130" i="1"/>
  <c r="D130" i="1" l="1"/>
  <c r="B131" i="1"/>
  <c r="D131" i="1" l="1"/>
  <c r="B132" i="1"/>
  <c r="D132" i="1" l="1"/>
  <c r="B133" i="1"/>
  <c r="D133" i="1" l="1"/>
  <c r="B134" i="1"/>
  <c r="D134" i="1" l="1"/>
  <c r="B135" i="1"/>
  <c r="B136" i="1" l="1"/>
  <c r="D135" i="1"/>
  <c r="D136" i="1" l="1"/>
  <c r="B137" i="1"/>
  <c r="D137" i="1" l="1"/>
  <c r="B138" i="1"/>
  <c r="D138" i="1" l="1"/>
  <c r="B139" i="1"/>
  <c r="B140" i="1" l="1"/>
  <c r="D139" i="1"/>
  <c r="D140" i="1" l="1"/>
  <c r="B141" i="1"/>
  <c r="D141" i="1" l="1"/>
  <c r="B142" i="1"/>
  <c r="D142" i="1" l="1"/>
  <c r="B143" i="1"/>
  <c r="D143" i="1" l="1"/>
  <c r="B144" i="1"/>
  <c r="D144" i="1" l="1"/>
  <c r="B145" i="1"/>
  <c r="B146" i="1" l="1"/>
  <c r="D145" i="1"/>
  <c r="D146" i="1" l="1"/>
  <c r="B147" i="1"/>
  <c r="D147" i="1" l="1"/>
  <c r="B148" i="1"/>
  <c r="D148" i="1" l="1"/>
  <c r="B149" i="1"/>
  <c r="D149" i="1" l="1"/>
  <c r="B150" i="1"/>
  <c r="D150" i="1" l="1"/>
  <c r="B151" i="1"/>
  <c r="D151" i="1" l="1"/>
  <c r="B152" i="1"/>
  <c r="B153" i="1" l="1"/>
  <c r="D152" i="1"/>
  <c r="D153" i="1" l="1"/>
  <c r="B154" i="1"/>
  <c r="D154" i="1" l="1"/>
  <c r="B155" i="1"/>
  <c r="D155" i="1" l="1"/>
  <c r="B156" i="1"/>
  <c r="B157" i="1" l="1"/>
  <c r="D156" i="1"/>
  <c r="D157" i="1" l="1"/>
  <c r="B158" i="1"/>
  <c r="D158" i="1" l="1"/>
  <c r="B159" i="1"/>
  <c r="D159" i="1" l="1"/>
  <c r="B160" i="1"/>
  <c r="B161" i="1" l="1"/>
  <c r="D160" i="1"/>
  <c r="D161" i="1" l="1"/>
  <c r="B162" i="1"/>
  <c r="D162" i="1" l="1"/>
  <c r="B163" i="1"/>
  <c r="D163" i="1" l="1"/>
  <c r="B164" i="1"/>
  <c r="D164" i="1" l="1"/>
  <c r="B165" i="1"/>
  <c r="D165" i="1" l="1"/>
  <c r="B166" i="1"/>
  <c r="B167" i="1" l="1"/>
  <c r="D166" i="1"/>
  <c r="D167" i="1" l="1"/>
  <c r="B168" i="1"/>
  <c r="D168" i="1" l="1"/>
  <c r="B169" i="1"/>
  <c r="D169" i="1" l="1"/>
  <c r="B170" i="1"/>
  <c r="B171" i="1" l="1"/>
  <c r="D170" i="1"/>
  <c r="D171" i="1" l="1"/>
  <c r="B172" i="1"/>
  <c r="D172" i="1" l="1"/>
  <c r="B173" i="1"/>
  <c r="B174" i="1" l="1"/>
  <c r="D173" i="1"/>
  <c r="D174" i="1" l="1"/>
  <c r="B175" i="1"/>
  <c r="D175" i="1" l="1"/>
  <c r="B176" i="1"/>
  <c r="D176" i="1" l="1"/>
  <c r="B177" i="1"/>
  <c r="D177" i="1" l="1"/>
  <c r="B178" i="1"/>
  <c r="D178" i="1" l="1"/>
  <c r="B179" i="1"/>
  <c r="D179" i="1" l="1"/>
  <c r="B180" i="1"/>
  <c r="D180" i="1" l="1"/>
  <c r="B181" i="1"/>
  <c r="D181" i="1" l="1"/>
  <c r="B182" i="1"/>
  <c r="D182" i="1" l="1"/>
  <c r="B183" i="1"/>
  <c r="D183" i="1" l="1"/>
  <c r="B184" i="1"/>
  <c r="D184" i="1" l="1"/>
  <c r="B185" i="1"/>
  <c r="D185" i="1" l="1"/>
  <c r="B186" i="1"/>
  <c r="B187" i="1" l="1"/>
  <c r="D186" i="1"/>
  <c r="D187" i="1" l="1"/>
  <c r="B188" i="1"/>
  <c r="D188" i="1" l="1"/>
  <c r="B189" i="1"/>
  <c r="D189" i="1" l="1"/>
  <c r="B190" i="1"/>
  <c r="D190" i="1" l="1"/>
  <c r="B191" i="1"/>
  <c r="D191" i="1" l="1"/>
  <c r="B192" i="1"/>
  <c r="D192" i="1" l="1"/>
  <c r="B193" i="1"/>
  <c r="B194" i="1" l="1"/>
  <c r="D193" i="1"/>
  <c r="D194" i="1" l="1"/>
  <c r="B195" i="1"/>
  <c r="D195" i="1" l="1"/>
  <c r="B196" i="1"/>
  <c r="D196" i="1" l="1"/>
  <c r="B197" i="1"/>
  <c r="D197" i="1" l="1"/>
  <c r="B198" i="1"/>
  <c r="D198" i="1" l="1"/>
  <c r="B199" i="1"/>
  <c r="D199" i="1" l="1"/>
  <c r="B200" i="1"/>
  <c r="D200" i="1" l="1"/>
  <c r="B201" i="1"/>
  <c r="D201" i="1" l="1"/>
  <c r="B202" i="1"/>
  <c r="D202" i="1" l="1"/>
  <c r="B203" i="1"/>
  <c r="D203" i="1" l="1"/>
  <c r="B204" i="1"/>
  <c r="D204" i="1" l="1"/>
  <c r="B205" i="1"/>
  <c r="D205" i="1" l="1"/>
  <c r="B206" i="1"/>
  <c r="D206" i="1" l="1"/>
  <c r="B207" i="1"/>
  <c r="D207" i="1" l="1"/>
  <c r="B208" i="1"/>
  <c r="B209" i="1" l="1"/>
  <c r="D208" i="1"/>
  <c r="D209" i="1" l="1"/>
  <c r="B210" i="1"/>
  <c r="D210" i="1" l="1"/>
  <c r="B211" i="1"/>
  <c r="D211" i="1" l="1"/>
  <c r="B212" i="1"/>
  <c r="D212" i="1" l="1"/>
  <c r="B213" i="1"/>
  <c r="D213" i="1" l="1"/>
  <c r="B214" i="1"/>
  <c r="D214" i="1" l="1"/>
  <c r="B215" i="1"/>
  <c r="B216" i="1" l="1"/>
  <c r="D215" i="1"/>
  <c r="D216" i="1" l="1"/>
  <c r="B217" i="1"/>
  <c r="D217" i="1" l="1"/>
  <c r="B218" i="1"/>
  <c r="D218" i="1" s="1"/>
  <c r="B219" i="1" l="1"/>
  <c r="D219" i="1" l="1"/>
  <c r="B220" i="1"/>
  <c r="D220" i="1" l="1"/>
  <c r="B221" i="1"/>
  <c r="D221" i="1" l="1"/>
  <c r="B222" i="1"/>
  <c r="D222" i="1" l="1"/>
  <c r="B223" i="1"/>
  <c r="D223" i="1" s="1"/>
  <c r="B224" i="1" l="1"/>
  <c r="D224" i="1" l="1"/>
  <c r="B225" i="1"/>
  <c r="D225" i="1" l="1"/>
  <c r="B226" i="1"/>
  <c r="B227" i="1" l="1"/>
  <c r="D226" i="1"/>
  <c r="D227" i="1" l="1"/>
  <c r="B228" i="1"/>
  <c r="D228" i="1" l="1"/>
  <c r="B229" i="1"/>
  <c r="D229" i="1" l="1"/>
  <c r="B230" i="1"/>
  <c r="D230" i="1" l="1"/>
  <c r="B231" i="1"/>
  <c r="B232" i="1" l="1"/>
  <c r="D231" i="1"/>
  <c r="D232" i="1" l="1"/>
  <c r="B233" i="1"/>
  <c r="D233" i="1" l="1"/>
  <c r="B234" i="1"/>
  <c r="D234" i="1" l="1"/>
  <c r="B235" i="1"/>
  <c r="D235" i="1" l="1"/>
  <c r="B236" i="1"/>
  <c r="D236" i="1" l="1"/>
  <c r="B237" i="1"/>
  <c r="D237" i="1" l="1"/>
  <c r="B238" i="1"/>
  <c r="D238" i="1" l="1"/>
  <c r="B239" i="1"/>
  <c r="D239" i="1" l="1"/>
  <c r="B240" i="1"/>
  <c r="D240" i="1" l="1"/>
  <c r="B241" i="1"/>
  <c r="B242" i="1" l="1"/>
  <c r="D241" i="1"/>
  <c r="D242" i="1" l="1"/>
  <c r="B243" i="1"/>
  <c r="D243" i="1" l="1"/>
  <c r="B244" i="1"/>
  <c r="D244" i="1" l="1"/>
  <c r="B245" i="1"/>
  <c r="D245" i="1" l="1"/>
  <c r="B246" i="1"/>
  <c r="D246" i="1" l="1"/>
  <c r="B247" i="1"/>
  <c r="B248" i="1" l="1"/>
  <c r="D247" i="1"/>
  <c r="D248" i="1" l="1"/>
  <c r="B249" i="1"/>
  <c r="D249" i="1" l="1"/>
  <c r="B250" i="1"/>
  <c r="D250" i="1" l="1"/>
  <c r="B251" i="1"/>
  <c r="D251" i="1" l="1"/>
  <c r="B252" i="1"/>
  <c r="D252" i="1" l="1"/>
  <c r="B253" i="1"/>
  <c r="B254" i="1" l="1"/>
  <c r="D253" i="1"/>
  <c r="D254" i="1" l="1"/>
  <c r="B255" i="1"/>
  <c r="D255" i="1" l="1"/>
  <c r="B256" i="1"/>
  <c r="D256" i="1" l="1"/>
  <c r="B257" i="1"/>
  <c r="D257" i="1" l="1"/>
  <c r="B258" i="1"/>
  <c r="D258" i="1" l="1"/>
  <c r="B259" i="1"/>
  <c r="D259" i="1" l="1"/>
  <c r="B260" i="1"/>
  <c r="D260" i="1" l="1"/>
  <c r="B261" i="1"/>
  <c r="D261" i="1" l="1"/>
  <c r="B262" i="1"/>
  <c r="D262" i="1" l="1"/>
  <c r="B263" i="1"/>
  <c r="D263" i="1" s="1"/>
  <c r="B264" i="1" l="1"/>
  <c r="D264" i="1" l="1"/>
  <c r="B265" i="1"/>
  <c r="D265" i="1" l="1"/>
  <c r="B266" i="1"/>
  <c r="D266" i="1" l="1"/>
  <c r="B267" i="1"/>
  <c r="D267" i="1" l="1"/>
  <c r="B268" i="1"/>
  <c r="B269" i="1" l="1"/>
  <c r="D269" i="1" s="1"/>
  <c r="D268" i="1"/>
  <c r="B270" i="1" l="1"/>
  <c r="D270" i="1" l="1"/>
  <c r="B271" i="1"/>
  <c r="D271" i="1" l="1"/>
  <c r="B272" i="1"/>
  <c r="D272" i="1" l="1"/>
  <c r="B273" i="1"/>
  <c r="D273" i="1" l="1"/>
  <c r="B274" i="1"/>
  <c r="D274" i="1" l="1"/>
  <c r="B275" i="1"/>
  <c r="D275" i="1" l="1"/>
  <c r="B276" i="1"/>
  <c r="D276" i="1" l="1"/>
  <c r="B277" i="1"/>
  <c r="D277" i="1" l="1"/>
  <c r="B278" i="1"/>
  <c r="D278" i="1" l="1"/>
  <c r="B279" i="1"/>
  <c r="D279" i="1" l="1"/>
  <c r="B280" i="1"/>
  <c r="D280" i="1" l="1"/>
  <c r="B281" i="1"/>
  <c r="B282" i="1" l="1"/>
  <c r="D281" i="1"/>
  <c r="D282" i="1" l="1"/>
  <c r="B283" i="1"/>
  <c r="D283" i="1" l="1"/>
  <c r="B284" i="1"/>
  <c r="D284" i="1" l="1"/>
  <c r="B285" i="1"/>
  <c r="D285" i="1" l="1"/>
  <c r="B286" i="1"/>
  <c r="D286" i="1" l="1"/>
  <c r="B287" i="1"/>
  <c r="D287" i="1" l="1"/>
  <c r="B288" i="1"/>
  <c r="D288" i="1" l="1"/>
  <c r="B289" i="1"/>
  <c r="D289" i="1" l="1"/>
  <c r="B290" i="1"/>
  <c r="D290" i="1" l="1"/>
  <c r="B291" i="1"/>
  <c r="D291" i="1" l="1"/>
  <c r="B292" i="1"/>
  <c r="D292" i="1" l="1"/>
  <c r="B293" i="1"/>
  <c r="D293" i="1" l="1"/>
  <c r="B294" i="1"/>
  <c r="D294" i="1" l="1"/>
  <c r="B295" i="1"/>
  <c r="B296" i="1" l="1"/>
  <c r="D295" i="1"/>
  <c r="D296" i="1" l="1"/>
  <c r="B297" i="1"/>
  <c r="D297" i="1" l="1"/>
  <c r="B298" i="1"/>
  <c r="D298" i="1" l="1"/>
  <c r="B299" i="1"/>
  <c r="D299" i="1" l="1"/>
  <c r="B300" i="1"/>
  <c r="B301" i="1" l="1"/>
  <c r="D300" i="1"/>
  <c r="D301" i="1" l="1"/>
  <c r="B302" i="1"/>
  <c r="D302" i="1" l="1"/>
  <c r="B303" i="1"/>
  <c r="D303" i="1" l="1"/>
  <c r="B304" i="1"/>
  <c r="D304" i="1" l="1"/>
  <c r="B305" i="1"/>
  <c r="B306" i="1" l="1"/>
  <c r="D305" i="1"/>
  <c r="D306" i="1" l="1"/>
  <c r="B307" i="1"/>
  <c r="D307" i="1" l="1"/>
  <c r="B308" i="1"/>
  <c r="D308" i="1" l="1"/>
  <c r="B309" i="1"/>
  <c r="D309" i="1" l="1"/>
  <c r="B310" i="1"/>
  <c r="D310" i="1" l="1"/>
  <c r="B311" i="1"/>
  <c r="B312" i="1" l="1"/>
  <c r="D311" i="1"/>
  <c r="D312" i="1" l="1"/>
  <c r="B313" i="1"/>
  <c r="D313" i="1" l="1"/>
  <c r="B314" i="1"/>
  <c r="D314" i="1" l="1"/>
  <c r="B315" i="1"/>
  <c r="B316" i="1" l="1"/>
  <c r="D315" i="1"/>
  <c r="D316" i="1" l="1"/>
  <c r="B317" i="1"/>
  <c r="D317" i="1" l="1"/>
  <c r="B318" i="1"/>
  <c r="D318" i="1" l="1"/>
  <c r="B319" i="1"/>
  <c r="D319" i="1" l="1"/>
  <c r="B320" i="1"/>
  <c r="D320" i="1" l="1"/>
  <c r="B321" i="1"/>
  <c r="D321" i="1" l="1"/>
  <c r="B322" i="1"/>
  <c r="D322" i="1" l="1"/>
  <c r="B323" i="1"/>
  <c r="D323" i="1" l="1"/>
  <c r="B324" i="1"/>
  <c r="B325" i="1" l="1"/>
  <c r="D324" i="1"/>
  <c r="D325" i="1" l="1"/>
  <c r="B326" i="1"/>
  <c r="D326" i="1" l="1"/>
  <c r="B327" i="1"/>
  <c r="D327" i="1" l="1"/>
  <c r="B328" i="1"/>
  <c r="D328" i="1" l="1"/>
  <c r="B329" i="1"/>
  <c r="D329" i="1" l="1"/>
  <c r="B330" i="1"/>
  <c r="D330" i="1" s="1"/>
  <c r="B331" i="1" l="1"/>
  <c r="D331" i="1" l="1"/>
  <c r="B332" i="1"/>
  <c r="D332" i="1" l="1"/>
  <c r="B333" i="1"/>
  <c r="D333" i="1" l="1"/>
  <c r="B334" i="1"/>
  <c r="D334" i="1" l="1"/>
  <c r="B335" i="1"/>
  <c r="D335" i="1" s="1"/>
  <c r="B336" i="1" l="1"/>
  <c r="D336" i="1" l="1"/>
  <c r="B337" i="1"/>
  <c r="D337" i="1" l="1"/>
  <c r="B338" i="1"/>
  <c r="D338" i="1" l="1"/>
  <c r="B339" i="1"/>
  <c r="D339" i="1" l="1"/>
  <c r="B340" i="1"/>
  <c r="D340" i="1" l="1"/>
  <c r="B341" i="1"/>
  <c r="D341" i="1" l="1"/>
  <c r="B342" i="1"/>
  <c r="D342" i="1" l="1"/>
  <c r="B343" i="1"/>
  <c r="D343" i="1" l="1"/>
  <c r="B344" i="1"/>
  <c r="D344" i="1" l="1"/>
  <c r="B345" i="1"/>
  <c r="D345" i="1" l="1"/>
  <c r="B346" i="1"/>
  <c r="D346" i="1" l="1"/>
  <c r="B347" i="1"/>
  <c r="D347" i="1" l="1"/>
  <c r="B348" i="1"/>
  <c r="D348" i="1" l="1"/>
  <c r="B349" i="1"/>
  <c r="D349" i="1" l="1"/>
  <c r="B350" i="1"/>
  <c r="B351" i="1" l="1"/>
  <c r="D350" i="1"/>
  <c r="D351" i="1" l="1"/>
  <c r="B352" i="1"/>
  <c r="D352" i="1" l="1"/>
  <c r="B353" i="1"/>
  <c r="D353" i="1" l="1"/>
  <c r="B354" i="1"/>
  <c r="D354" i="1" l="1"/>
  <c r="B355" i="1"/>
  <c r="D355" i="1" l="1"/>
  <c r="B356" i="1"/>
  <c r="D356" i="1" l="1"/>
  <c r="B357" i="1"/>
  <c r="B358" i="1" l="1"/>
  <c r="D357" i="1"/>
  <c r="D358" i="1" l="1"/>
  <c r="B359" i="1"/>
  <c r="D359" i="1" l="1"/>
  <c r="B360" i="1"/>
  <c r="D360" i="1" l="1"/>
  <c r="B361" i="1"/>
  <c r="D361" i="1" l="1"/>
  <c r="B362" i="1"/>
  <c r="D362" i="1" l="1"/>
  <c r="B363" i="1"/>
  <c r="D363" i="1" l="1"/>
  <c r="B364" i="1"/>
  <c r="D364" i="1" l="1"/>
  <c r="B365" i="1"/>
  <c r="D365" i="1" l="1"/>
  <c r="B366" i="1"/>
  <c r="D366" i="1" l="1"/>
  <c r="B367" i="1"/>
  <c r="D367" i="1" l="1"/>
  <c r="B368" i="1"/>
  <c r="D368" i="1" l="1"/>
  <c r="B369" i="1"/>
  <c r="D369" i="1" l="1"/>
  <c r="B370" i="1"/>
  <c r="D370" i="1" l="1"/>
  <c r="B371" i="1"/>
  <c r="D371" i="1" l="1"/>
  <c r="B372" i="1"/>
  <c r="D372" i="1" l="1"/>
  <c r="B373" i="1"/>
  <c r="D373" i="1" l="1"/>
  <c r="B374" i="1"/>
  <c r="D374" i="1" l="1"/>
  <c r="B375" i="1"/>
  <c r="D375" i="1" l="1"/>
  <c r="B376" i="1"/>
  <c r="D376" i="1" l="1"/>
  <c r="B377" i="1"/>
  <c r="D377" i="1" l="1"/>
  <c r="B378" i="1"/>
  <c r="D378" i="1" l="1"/>
  <c r="B379" i="1"/>
  <c r="D379" i="1" l="1"/>
  <c r="B380" i="1"/>
  <c r="D380" i="1" l="1"/>
  <c r="B381" i="1"/>
  <c r="D381" i="1" l="1"/>
  <c r="B382" i="1"/>
  <c r="D382" i="1" l="1"/>
  <c r="B383" i="1"/>
  <c r="D383" i="1" l="1"/>
  <c r="B384" i="1"/>
  <c r="D384" i="1" l="1"/>
  <c r="B385" i="1"/>
  <c r="D385" i="1" l="1"/>
  <c r="B386" i="1"/>
  <c r="D386" i="1" l="1"/>
  <c r="B387" i="1"/>
  <c r="D387" i="1" l="1"/>
  <c r="B388" i="1"/>
  <c r="D388" i="1" l="1"/>
  <c r="B389" i="1"/>
  <c r="B390" i="1" l="1"/>
  <c r="D389" i="1"/>
  <c r="D390" i="1" l="1"/>
  <c r="B391" i="1"/>
  <c r="D391" i="1" l="1"/>
  <c r="B392" i="1"/>
  <c r="D392" i="1" l="1"/>
  <c r="B393" i="1"/>
  <c r="B394" i="1" l="1"/>
  <c r="D393" i="1"/>
  <c r="D394" i="1" l="1"/>
  <c r="B395" i="1"/>
  <c r="D395" i="1" l="1"/>
  <c r="B396" i="1"/>
  <c r="D396" i="1" s="1"/>
  <c r="B397" i="1" l="1"/>
  <c r="D397" i="1" l="1"/>
  <c r="B398" i="1"/>
  <c r="D398" i="1" l="1"/>
  <c r="B399" i="1"/>
  <c r="D399" i="1" l="1"/>
  <c r="B400" i="1"/>
  <c r="B401" i="1" l="1"/>
  <c r="D400" i="1"/>
  <c r="D401" i="1" l="1"/>
  <c r="B402" i="1"/>
  <c r="D402" i="1" l="1"/>
  <c r="B403" i="1"/>
  <c r="D403" i="1" l="1"/>
  <c r="B404" i="1"/>
  <c r="D404" i="1" l="1"/>
  <c r="B405" i="1"/>
  <c r="B406" i="1" l="1"/>
  <c r="D405" i="1"/>
  <c r="D406" i="1" l="1"/>
  <c r="B407" i="1"/>
  <c r="D407" i="1" l="1"/>
  <c r="B408" i="1"/>
  <c r="D408" i="1" l="1"/>
  <c r="B409" i="1"/>
  <c r="D409" i="1" l="1"/>
  <c r="B410" i="1"/>
  <c r="D410" i="1" l="1"/>
  <c r="B411" i="1"/>
  <c r="D411" i="1" l="1"/>
  <c r="B412" i="1"/>
  <c r="D412" i="1" l="1"/>
  <c r="B413" i="1"/>
  <c r="D413" i="1" l="1"/>
  <c r="B414" i="1"/>
  <c r="D414" i="1" l="1"/>
  <c r="B415" i="1"/>
  <c r="D415" i="1" l="1"/>
  <c r="B416" i="1"/>
  <c r="D416" i="1" s="1"/>
  <c r="B417" i="1" l="1"/>
  <c r="D417" i="1" l="1"/>
  <c r="B418" i="1"/>
  <c r="D418" i="1" l="1"/>
  <c r="B419" i="1"/>
  <c r="B420" i="1" l="1"/>
  <c r="D419" i="1"/>
  <c r="D420" i="1" l="1"/>
  <c r="B421" i="1"/>
  <c r="D421" i="1" l="1"/>
  <c r="B422" i="1"/>
  <c r="D422" i="1" l="1"/>
  <c r="B423" i="1"/>
  <c r="D423" i="1" l="1"/>
  <c r="B424" i="1"/>
  <c r="D424" i="1" l="1"/>
  <c r="B425" i="1"/>
  <c r="D425" i="1" l="1"/>
  <c r="B426" i="1"/>
  <c r="D426" i="1" l="1"/>
  <c r="B427" i="1"/>
  <c r="B428" i="1" l="1"/>
  <c r="D427" i="1"/>
  <c r="D428" i="1" l="1"/>
  <c r="B429" i="1"/>
  <c r="D429" i="1" l="1"/>
  <c r="B430" i="1"/>
  <c r="D430" i="1" l="1"/>
  <c r="B431" i="1"/>
  <c r="B432" i="1" l="1"/>
  <c r="D431" i="1"/>
  <c r="D432" i="1" l="1"/>
  <c r="B433" i="1"/>
  <c r="D433" i="1" l="1"/>
  <c r="B434" i="1"/>
  <c r="D434" i="1" l="1"/>
  <c r="B435" i="1"/>
  <c r="B436" i="1" l="1"/>
  <c r="D435" i="1"/>
  <c r="D436" i="1" l="1"/>
  <c r="B437" i="1"/>
  <c r="D437" i="1" l="1"/>
  <c r="B438" i="1"/>
  <c r="D438" i="1" l="1"/>
  <c r="B439" i="1"/>
  <c r="D439" i="1" l="1"/>
  <c r="B440" i="1"/>
  <c r="D440" i="1" l="1"/>
  <c r="B441" i="1"/>
  <c r="D441" i="1" l="1"/>
  <c r="B442" i="1"/>
  <c r="D442" i="1" l="1"/>
  <c r="B443" i="1"/>
  <c r="D443" i="1" l="1"/>
  <c r="B444" i="1"/>
  <c r="D444" i="1" l="1"/>
  <c r="B445" i="1"/>
  <c r="D445" i="1" l="1"/>
  <c r="B446" i="1"/>
  <c r="D446" i="1" l="1"/>
  <c r="B447" i="1"/>
  <c r="D447" i="1" l="1"/>
  <c r="B448" i="1"/>
  <c r="D448" i="1" l="1"/>
  <c r="B449" i="1"/>
  <c r="D449" i="1" l="1"/>
  <c r="B450" i="1"/>
  <c r="D450" i="1" l="1"/>
  <c r="B451" i="1"/>
  <c r="D451" i="1" l="1"/>
  <c r="B452" i="1"/>
  <c r="D452" i="1" l="1"/>
  <c r="B453" i="1"/>
  <c r="D453" i="1" l="1"/>
  <c r="B454" i="1"/>
  <c r="B455" i="1" l="1"/>
  <c r="D454" i="1"/>
  <c r="D455" i="1" l="1"/>
  <c r="B456" i="1"/>
  <c r="D456" i="1" l="1"/>
  <c r="B457" i="1"/>
  <c r="D457" i="1" l="1"/>
  <c r="B458" i="1"/>
  <c r="D458" i="1" l="1"/>
  <c r="B459" i="1"/>
  <c r="D459" i="1" l="1"/>
  <c r="B460" i="1"/>
  <c r="D460" i="1" l="1"/>
  <c r="B461" i="1"/>
  <c r="D461" i="1" l="1"/>
  <c r="B462" i="1"/>
  <c r="D462" i="1" s="1"/>
  <c r="B463" i="1" l="1"/>
  <c r="D463" i="1" l="1"/>
  <c r="B464" i="1"/>
  <c r="D464" i="1" l="1"/>
  <c r="B465" i="1"/>
  <c r="D465" i="1" l="1"/>
  <c r="B466" i="1"/>
  <c r="D466" i="1" l="1"/>
  <c r="B467" i="1"/>
  <c r="D467" i="1" l="1"/>
  <c r="B468" i="1"/>
  <c r="D468" i="1" l="1"/>
  <c r="B469" i="1"/>
  <c r="D469" i="1" l="1"/>
  <c r="B470" i="1"/>
  <c r="D470" i="1" l="1"/>
  <c r="B471" i="1"/>
  <c r="D471" i="1" l="1"/>
  <c r="B472" i="1"/>
  <c r="D472" i="1" l="1"/>
  <c r="B473" i="1"/>
  <c r="D473" i="1" l="1"/>
  <c r="B474" i="1"/>
  <c r="D474" i="1" l="1"/>
  <c r="B475" i="1"/>
  <c r="B476" i="1" l="1"/>
  <c r="D475" i="1"/>
  <c r="D476" i="1" l="1"/>
  <c r="B477" i="1"/>
  <c r="D477" i="1" l="1"/>
  <c r="B478" i="1"/>
  <c r="D478" i="1" l="1"/>
  <c r="B479" i="1"/>
  <c r="D479" i="1" l="1"/>
  <c r="B480" i="1"/>
  <c r="D480" i="1" l="1"/>
  <c r="B481" i="1"/>
  <c r="D481" i="1" l="1"/>
  <c r="B482" i="1"/>
  <c r="D482" i="1" l="1"/>
  <c r="B483" i="1"/>
  <c r="D483" i="1" l="1"/>
  <c r="B484" i="1"/>
  <c r="D484" i="1" l="1"/>
  <c r="B485" i="1"/>
  <c r="D485" i="1" l="1"/>
  <c r="B486" i="1"/>
  <c r="D486" i="1" l="1"/>
  <c r="B487" i="1"/>
  <c r="D487" i="1" l="1"/>
  <c r="B488" i="1"/>
  <c r="D488" i="1" l="1"/>
  <c r="B489" i="1"/>
  <c r="D489" i="1" l="1"/>
  <c r="B490" i="1"/>
  <c r="D490" i="1" l="1"/>
  <c r="B491" i="1"/>
  <c r="D491" i="1" l="1"/>
  <c r="B492" i="1"/>
  <c r="D492" i="1" l="1"/>
  <c r="B493" i="1"/>
  <c r="D493" i="1" l="1"/>
  <c r="B494" i="1"/>
  <c r="D494" i="1" l="1"/>
  <c r="B495" i="1"/>
  <c r="D495" i="1" l="1"/>
  <c r="B496" i="1"/>
  <c r="D496" i="1" l="1"/>
  <c r="B497" i="1"/>
  <c r="B498" i="1" l="1"/>
  <c r="D497" i="1"/>
  <c r="D498" i="1" l="1"/>
  <c r="B499" i="1"/>
  <c r="D499" i="1" l="1"/>
  <c r="B500" i="1"/>
  <c r="D500" i="1" l="1"/>
  <c r="B501" i="1"/>
  <c r="B502" i="1" l="1"/>
  <c r="D501" i="1"/>
  <c r="D502" i="1" l="1"/>
  <c r="B503" i="1"/>
  <c r="B504" i="1" l="1"/>
  <c r="D503" i="1"/>
  <c r="D504" i="1" l="1"/>
  <c r="B505" i="1"/>
  <c r="B506" i="1" l="1"/>
  <c r="D505" i="1"/>
  <c r="D506" i="1" l="1"/>
  <c r="B507" i="1"/>
  <c r="D507" i="1" l="1"/>
  <c r="B508" i="1"/>
  <c r="B509" i="1" l="1"/>
  <c r="D508" i="1"/>
  <c r="D509" i="1" l="1"/>
  <c r="B510" i="1"/>
  <c r="B511" i="1" l="1"/>
  <c r="D510" i="1"/>
  <c r="D511" i="1" l="1"/>
  <c r="B512" i="1"/>
  <c r="D512" i="1" s="1"/>
</calcChain>
</file>

<file path=xl/sharedStrings.xml><?xml version="1.0" encoding="utf-8"?>
<sst xmlns="http://schemas.openxmlformats.org/spreadsheetml/2006/main" count="11" uniqueCount="11">
  <si>
    <t>t [sek]</t>
  </si>
  <si>
    <t>x</t>
  </si>
  <si>
    <t>y</t>
  </si>
  <si>
    <t>x+y</t>
  </si>
  <si>
    <r>
      <t>x</t>
    </r>
    <r>
      <rPr>
        <b/>
        <vertAlign val="subscript"/>
        <sz val="14"/>
        <color theme="1"/>
        <rFont val="Calibri"/>
        <family val="2"/>
        <scheme val="minor"/>
      </rPr>
      <t>0</t>
    </r>
    <r>
      <rPr>
        <b/>
        <sz val="14"/>
        <color theme="1"/>
        <rFont val="Calibri"/>
        <family val="2"/>
        <scheme val="minor"/>
      </rPr>
      <t>:</t>
    </r>
  </si>
  <si>
    <r>
      <t>y</t>
    </r>
    <r>
      <rPr>
        <b/>
        <vertAlign val="subscript"/>
        <sz val="14"/>
        <color theme="1"/>
        <rFont val="Calibri"/>
        <family val="2"/>
        <scheme val="minor"/>
      </rPr>
      <t>0</t>
    </r>
    <r>
      <rPr>
        <b/>
        <sz val="14"/>
        <color theme="1"/>
        <rFont val="Calibri"/>
        <family val="2"/>
        <scheme val="minor"/>
      </rPr>
      <t>:</t>
    </r>
  </si>
  <si>
    <r>
      <rPr>
        <b/>
        <sz val="14"/>
        <color theme="1"/>
        <rFont val="Symbol"/>
        <family val="1"/>
        <charset val="2"/>
      </rPr>
      <t>j</t>
    </r>
    <r>
      <rPr>
        <b/>
        <vertAlign val="subscript"/>
        <sz val="14"/>
        <color theme="1"/>
        <rFont val="Calibri"/>
        <family val="2"/>
        <scheme val="minor"/>
      </rPr>
      <t>x</t>
    </r>
    <r>
      <rPr>
        <b/>
        <sz val="14"/>
        <color theme="1"/>
        <rFont val="Calibri"/>
        <family val="1"/>
        <charset val="2"/>
        <scheme val="minor"/>
      </rPr>
      <t xml:space="preserve"> (°):</t>
    </r>
  </si>
  <si>
    <r>
      <t>y = y</t>
    </r>
    <r>
      <rPr>
        <b/>
        <vertAlign val="subscript"/>
        <sz val="14"/>
        <color theme="1"/>
        <rFont val="Calibri"/>
        <family val="2"/>
        <scheme val="minor"/>
      </rPr>
      <t>0</t>
    </r>
    <r>
      <rPr>
        <b/>
        <sz val="14"/>
        <color theme="1"/>
        <rFont val="Calibri"/>
        <family val="2"/>
        <scheme val="minor"/>
      </rPr>
      <t xml:space="preserve"> · sin(2·</t>
    </r>
    <r>
      <rPr>
        <b/>
        <sz val="14"/>
        <color theme="1"/>
        <rFont val="Symbol"/>
        <family val="1"/>
        <charset val="2"/>
      </rPr>
      <t>p</t>
    </r>
    <r>
      <rPr>
        <b/>
        <sz val="14"/>
        <color theme="1"/>
        <rFont val="Calibri"/>
        <family val="2"/>
        <scheme val="minor"/>
      </rPr>
      <t>·f</t>
    </r>
    <r>
      <rPr>
        <b/>
        <vertAlign val="subscript"/>
        <sz val="14"/>
        <color theme="1"/>
        <rFont val="Calibri"/>
        <family val="2"/>
        <scheme val="minor"/>
      </rPr>
      <t>y·</t>
    </r>
    <r>
      <rPr>
        <b/>
        <sz val="14"/>
        <color theme="1"/>
        <rFont val="Calibri"/>
        <family val="2"/>
        <scheme val="minor"/>
      </rPr>
      <t>t)</t>
    </r>
  </si>
  <si>
    <r>
      <rPr>
        <b/>
        <sz val="14"/>
        <color theme="1"/>
        <rFont val="Calibri"/>
        <family val="2"/>
        <scheme val="minor"/>
      </rPr>
      <t>f</t>
    </r>
    <r>
      <rPr>
        <b/>
        <vertAlign val="subscript"/>
        <sz val="14"/>
        <color theme="1"/>
        <rFont val="Calibri"/>
        <family val="2"/>
        <scheme val="minor"/>
      </rPr>
      <t>x</t>
    </r>
    <r>
      <rPr>
        <b/>
        <sz val="14"/>
        <color theme="1"/>
        <rFont val="Calibri"/>
        <family val="2"/>
        <scheme val="minor"/>
      </rPr>
      <t xml:space="preserve"> [Hz]:</t>
    </r>
  </si>
  <si>
    <r>
      <t>f</t>
    </r>
    <r>
      <rPr>
        <b/>
        <vertAlign val="subscript"/>
        <sz val="14"/>
        <color theme="1"/>
        <rFont val="Calibri"/>
        <family val="2"/>
        <scheme val="minor"/>
      </rPr>
      <t>y</t>
    </r>
    <r>
      <rPr>
        <b/>
        <sz val="14"/>
        <color theme="1"/>
        <rFont val="Calibri"/>
        <family val="1"/>
        <charset val="2"/>
        <scheme val="minor"/>
      </rPr>
      <t xml:space="preserve"> [Hz]:</t>
    </r>
  </si>
  <si>
    <r>
      <t>x = x</t>
    </r>
    <r>
      <rPr>
        <b/>
        <vertAlign val="subscript"/>
        <sz val="14"/>
        <color theme="1"/>
        <rFont val="Calibri"/>
        <family val="2"/>
        <scheme val="minor"/>
      </rPr>
      <t>0</t>
    </r>
    <r>
      <rPr>
        <b/>
        <sz val="14"/>
        <color theme="1"/>
        <rFont val="Calibri"/>
        <family val="2"/>
        <scheme val="minor"/>
      </rPr>
      <t xml:space="preserve"> · sin(2·</t>
    </r>
    <r>
      <rPr>
        <b/>
        <sz val="14"/>
        <color theme="1"/>
        <rFont val="Symbol"/>
        <family val="1"/>
        <charset val="2"/>
      </rPr>
      <t>p</t>
    </r>
    <r>
      <rPr>
        <b/>
        <sz val="14"/>
        <color theme="1"/>
        <rFont val="Calibri"/>
        <family val="2"/>
        <scheme val="minor"/>
      </rPr>
      <t>·f</t>
    </r>
    <r>
      <rPr>
        <b/>
        <vertAlign val="subscript"/>
        <sz val="14"/>
        <color theme="1"/>
        <rFont val="Calibri"/>
        <family val="2"/>
        <scheme val="minor"/>
      </rPr>
      <t>x</t>
    </r>
    <r>
      <rPr>
        <b/>
        <sz val="14"/>
        <color theme="1"/>
        <rFont val="Calibri"/>
        <family val="2"/>
        <scheme val="minor"/>
      </rPr>
      <t xml:space="preserve">·t + </t>
    </r>
    <r>
      <rPr>
        <b/>
        <sz val="14"/>
        <color theme="1"/>
        <rFont val="Symbol"/>
        <family val="1"/>
        <charset val="2"/>
      </rPr>
      <t>j</t>
    </r>
    <r>
      <rPr>
        <b/>
        <vertAlign val="subscript"/>
        <sz val="14"/>
        <color theme="1"/>
        <rFont val="Calibri"/>
        <family val="2"/>
        <scheme val="minor"/>
      </rPr>
      <t>x</t>
    </r>
    <r>
      <rPr>
        <b/>
        <sz val="14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</si>
</sst>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4"/>
      <color theme="1"/>
      <name val="Symbol"/>
      <family val="1"/>
      <charset val="2"/>
    </font>
    <font>
      <b/>
      <sz val="14"/>
      <color theme="1"/>
      <name val="Calibri"/>
      <family val="1"/>
      <charset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 sz="2000" b="1"/>
              <a:t>Überlagerung von Schwingungen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Tabelle1!$A$12:$A$2012</c:f>
              <c:numCache>
                <c:formatCode>0.0000</c:formatCode>
                <c:ptCount val="2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3.0000000000000003E-4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6.0000000000000006E-4</c:v>
                </c:pt>
                <c:pt idx="7">
                  <c:v>7.000000000000001E-4</c:v>
                </c:pt>
                <c:pt idx="8">
                  <c:v>8.0000000000000015E-4</c:v>
                </c:pt>
                <c:pt idx="9">
                  <c:v>9.0000000000000019E-4</c:v>
                </c:pt>
                <c:pt idx="10">
                  <c:v>1.0000000000000002E-3</c:v>
                </c:pt>
                <c:pt idx="11">
                  <c:v>1.1000000000000003E-3</c:v>
                </c:pt>
                <c:pt idx="12">
                  <c:v>1.2000000000000003E-3</c:v>
                </c:pt>
                <c:pt idx="13">
                  <c:v>1.3000000000000004E-3</c:v>
                </c:pt>
                <c:pt idx="14">
                  <c:v>1.4000000000000004E-3</c:v>
                </c:pt>
                <c:pt idx="15">
                  <c:v>1.5000000000000005E-3</c:v>
                </c:pt>
                <c:pt idx="16">
                  <c:v>1.6000000000000005E-3</c:v>
                </c:pt>
                <c:pt idx="17">
                  <c:v>1.7000000000000006E-3</c:v>
                </c:pt>
                <c:pt idx="18">
                  <c:v>1.8000000000000006E-3</c:v>
                </c:pt>
                <c:pt idx="19">
                  <c:v>1.9000000000000006E-3</c:v>
                </c:pt>
                <c:pt idx="20">
                  <c:v>2.0000000000000005E-3</c:v>
                </c:pt>
                <c:pt idx="21">
                  <c:v>2.1000000000000003E-3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2.4999999999999996E-3</c:v>
                </c:pt>
                <c:pt idx="26">
                  <c:v>2.5999999999999994E-3</c:v>
                </c:pt>
                <c:pt idx="27">
                  <c:v>2.6999999999999993E-3</c:v>
                </c:pt>
                <c:pt idx="28">
                  <c:v>2.7999999999999991E-3</c:v>
                </c:pt>
                <c:pt idx="29">
                  <c:v>2.8999999999999989E-3</c:v>
                </c:pt>
                <c:pt idx="30">
                  <c:v>2.9999999999999988E-3</c:v>
                </c:pt>
                <c:pt idx="31">
                  <c:v>3.0999999999999986E-3</c:v>
                </c:pt>
                <c:pt idx="32">
                  <c:v>3.1999999999999984E-3</c:v>
                </c:pt>
                <c:pt idx="33">
                  <c:v>3.2999999999999982E-3</c:v>
                </c:pt>
                <c:pt idx="34">
                  <c:v>3.3999999999999981E-3</c:v>
                </c:pt>
                <c:pt idx="35">
                  <c:v>3.4999999999999979E-3</c:v>
                </c:pt>
                <c:pt idx="36">
                  <c:v>3.5999999999999977E-3</c:v>
                </c:pt>
                <c:pt idx="37">
                  <c:v>3.6999999999999976E-3</c:v>
                </c:pt>
                <c:pt idx="38">
                  <c:v>3.7999999999999974E-3</c:v>
                </c:pt>
                <c:pt idx="39">
                  <c:v>3.8999999999999972E-3</c:v>
                </c:pt>
                <c:pt idx="40">
                  <c:v>3.9999999999999975E-3</c:v>
                </c:pt>
                <c:pt idx="41">
                  <c:v>4.0999999999999977E-3</c:v>
                </c:pt>
                <c:pt idx="42">
                  <c:v>4.199999999999998E-3</c:v>
                </c:pt>
                <c:pt idx="43">
                  <c:v>4.2999999999999983E-3</c:v>
                </c:pt>
                <c:pt idx="44">
                  <c:v>4.3999999999999985E-3</c:v>
                </c:pt>
                <c:pt idx="45">
                  <c:v>4.4999999999999988E-3</c:v>
                </c:pt>
                <c:pt idx="46">
                  <c:v>4.5999999999999991E-3</c:v>
                </c:pt>
                <c:pt idx="47">
                  <c:v>4.6999999999999993E-3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5.2000000000000006E-3</c:v>
                </c:pt>
                <c:pt idx="53">
                  <c:v>5.3000000000000009E-3</c:v>
                </c:pt>
                <c:pt idx="54">
                  <c:v>5.4000000000000012E-3</c:v>
                </c:pt>
                <c:pt idx="55">
                  <c:v>5.5000000000000014E-3</c:v>
                </c:pt>
                <c:pt idx="56">
                  <c:v>5.6000000000000017E-3</c:v>
                </c:pt>
                <c:pt idx="57">
                  <c:v>5.7000000000000019E-3</c:v>
                </c:pt>
                <c:pt idx="58">
                  <c:v>5.8000000000000022E-3</c:v>
                </c:pt>
                <c:pt idx="59">
                  <c:v>5.9000000000000025E-3</c:v>
                </c:pt>
                <c:pt idx="60">
                  <c:v>6.0000000000000027E-3</c:v>
                </c:pt>
                <c:pt idx="61">
                  <c:v>6.100000000000003E-3</c:v>
                </c:pt>
                <c:pt idx="62">
                  <c:v>6.2000000000000033E-3</c:v>
                </c:pt>
                <c:pt idx="63">
                  <c:v>6.3000000000000035E-3</c:v>
                </c:pt>
                <c:pt idx="64">
                  <c:v>6.4000000000000038E-3</c:v>
                </c:pt>
                <c:pt idx="65">
                  <c:v>6.500000000000004E-3</c:v>
                </c:pt>
                <c:pt idx="66">
                  <c:v>6.6000000000000043E-3</c:v>
                </c:pt>
                <c:pt idx="67">
                  <c:v>6.7000000000000046E-3</c:v>
                </c:pt>
                <c:pt idx="68">
                  <c:v>6.8000000000000048E-3</c:v>
                </c:pt>
                <c:pt idx="69">
                  <c:v>6.9000000000000051E-3</c:v>
                </c:pt>
                <c:pt idx="70">
                  <c:v>7.0000000000000053E-3</c:v>
                </c:pt>
                <c:pt idx="71">
                  <c:v>7.1000000000000056E-3</c:v>
                </c:pt>
                <c:pt idx="72">
                  <c:v>7.2000000000000059E-3</c:v>
                </c:pt>
                <c:pt idx="73">
                  <c:v>7.3000000000000061E-3</c:v>
                </c:pt>
                <c:pt idx="74">
                  <c:v>7.4000000000000064E-3</c:v>
                </c:pt>
                <c:pt idx="75">
                  <c:v>7.5000000000000067E-3</c:v>
                </c:pt>
                <c:pt idx="76">
                  <c:v>7.6000000000000069E-3</c:v>
                </c:pt>
                <c:pt idx="77">
                  <c:v>7.7000000000000072E-3</c:v>
                </c:pt>
                <c:pt idx="78">
                  <c:v>7.8000000000000074E-3</c:v>
                </c:pt>
                <c:pt idx="79">
                  <c:v>7.9000000000000077E-3</c:v>
                </c:pt>
                <c:pt idx="80">
                  <c:v>8.0000000000000071E-3</c:v>
                </c:pt>
                <c:pt idx="81">
                  <c:v>8.1000000000000065E-3</c:v>
                </c:pt>
                <c:pt idx="82">
                  <c:v>8.2000000000000059E-3</c:v>
                </c:pt>
                <c:pt idx="83">
                  <c:v>8.3000000000000053E-3</c:v>
                </c:pt>
                <c:pt idx="84">
                  <c:v>8.4000000000000047E-3</c:v>
                </c:pt>
                <c:pt idx="85">
                  <c:v>8.5000000000000041E-3</c:v>
                </c:pt>
                <c:pt idx="86">
                  <c:v>8.6000000000000035E-3</c:v>
                </c:pt>
                <c:pt idx="87">
                  <c:v>8.7000000000000029E-3</c:v>
                </c:pt>
                <c:pt idx="88">
                  <c:v>8.8000000000000023E-3</c:v>
                </c:pt>
                <c:pt idx="89">
                  <c:v>8.9000000000000017E-3</c:v>
                </c:pt>
                <c:pt idx="90">
                  <c:v>9.0000000000000011E-3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9.3999999999999986E-3</c:v>
                </c:pt>
                <c:pt idx="95">
                  <c:v>9.499999999999998E-3</c:v>
                </c:pt>
                <c:pt idx="96">
                  <c:v>9.5999999999999974E-3</c:v>
                </c:pt>
                <c:pt idx="97">
                  <c:v>9.6999999999999968E-3</c:v>
                </c:pt>
                <c:pt idx="98">
                  <c:v>9.7999999999999962E-3</c:v>
                </c:pt>
                <c:pt idx="99">
                  <c:v>9.8999999999999956E-3</c:v>
                </c:pt>
                <c:pt idx="100">
                  <c:v>9.999999999999995E-3</c:v>
                </c:pt>
                <c:pt idx="101">
                  <c:v>1.0099999999999994E-2</c:v>
                </c:pt>
                <c:pt idx="102">
                  <c:v>1.0199999999999994E-2</c:v>
                </c:pt>
                <c:pt idx="103">
                  <c:v>1.0299999999999993E-2</c:v>
                </c:pt>
                <c:pt idx="104">
                  <c:v>1.0399999999999993E-2</c:v>
                </c:pt>
                <c:pt idx="105">
                  <c:v>1.0499999999999992E-2</c:v>
                </c:pt>
                <c:pt idx="106">
                  <c:v>1.0599999999999991E-2</c:v>
                </c:pt>
                <c:pt idx="107">
                  <c:v>1.0699999999999991E-2</c:v>
                </c:pt>
                <c:pt idx="108">
                  <c:v>1.079999999999999E-2</c:v>
                </c:pt>
                <c:pt idx="109">
                  <c:v>1.089999999999999E-2</c:v>
                </c:pt>
                <c:pt idx="110">
                  <c:v>1.0999999999999989E-2</c:v>
                </c:pt>
                <c:pt idx="111">
                  <c:v>1.1099999999999988E-2</c:v>
                </c:pt>
                <c:pt idx="112">
                  <c:v>1.1199999999999988E-2</c:v>
                </c:pt>
                <c:pt idx="113">
                  <c:v>1.1299999999999987E-2</c:v>
                </c:pt>
                <c:pt idx="114">
                  <c:v>1.1399999999999987E-2</c:v>
                </c:pt>
                <c:pt idx="115">
                  <c:v>1.1499999999999986E-2</c:v>
                </c:pt>
                <c:pt idx="116">
                  <c:v>1.1599999999999985E-2</c:v>
                </c:pt>
                <c:pt idx="117">
                  <c:v>1.1699999999999985E-2</c:v>
                </c:pt>
                <c:pt idx="118">
                  <c:v>1.1799999999999984E-2</c:v>
                </c:pt>
                <c:pt idx="119">
                  <c:v>1.1899999999999984E-2</c:v>
                </c:pt>
                <c:pt idx="120">
                  <c:v>1.1999999999999983E-2</c:v>
                </c:pt>
                <c:pt idx="121">
                  <c:v>1.2099999999999982E-2</c:v>
                </c:pt>
                <c:pt idx="122">
                  <c:v>1.2199999999999982E-2</c:v>
                </c:pt>
                <c:pt idx="123">
                  <c:v>1.2299999999999981E-2</c:v>
                </c:pt>
                <c:pt idx="124">
                  <c:v>1.239999999999998E-2</c:v>
                </c:pt>
                <c:pt idx="125">
                  <c:v>1.249999999999998E-2</c:v>
                </c:pt>
                <c:pt idx="126">
                  <c:v>1.2599999999999979E-2</c:v>
                </c:pt>
                <c:pt idx="127">
                  <c:v>1.2699999999999979E-2</c:v>
                </c:pt>
                <c:pt idx="128">
                  <c:v>1.2799999999999978E-2</c:v>
                </c:pt>
                <c:pt idx="129">
                  <c:v>1.2899999999999977E-2</c:v>
                </c:pt>
                <c:pt idx="130">
                  <c:v>1.2999999999999977E-2</c:v>
                </c:pt>
                <c:pt idx="131">
                  <c:v>1.3099999999999976E-2</c:v>
                </c:pt>
                <c:pt idx="132">
                  <c:v>1.3199999999999976E-2</c:v>
                </c:pt>
                <c:pt idx="133">
                  <c:v>1.3299999999999975E-2</c:v>
                </c:pt>
                <c:pt idx="134">
                  <c:v>1.3399999999999974E-2</c:v>
                </c:pt>
                <c:pt idx="135">
                  <c:v>1.3499999999999974E-2</c:v>
                </c:pt>
                <c:pt idx="136">
                  <c:v>1.3599999999999973E-2</c:v>
                </c:pt>
                <c:pt idx="137">
                  <c:v>1.3699999999999973E-2</c:v>
                </c:pt>
                <c:pt idx="138">
                  <c:v>1.3799999999999972E-2</c:v>
                </c:pt>
                <c:pt idx="139">
                  <c:v>1.3899999999999971E-2</c:v>
                </c:pt>
                <c:pt idx="140">
                  <c:v>1.3999999999999971E-2</c:v>
                </c:pt>
                <c:pt idx="141">
                  <c:v>1.409999999999997E-2</c:v>
                </c:pt>
                <c:pt idx="142">
                  <c:v>1.419999999999997E-2</c:v>
                </c:pt>
                <c:pt idx="143">
                  <c:v>1.4299999999999969E-2</c:v>
                </c:pt>
                <c:pt idx="144">
                  <c:v>1.4399999999999968E-2</c:v>
                </c:pt>
                <c:pt idx="145">
                  <c:v>1.4499999999999968E-2</c:v>
                </c:pt>
                <c:pt idx="146">
                  <c:v>1.4599999999999967E-2</c:v>
                </c:pt>
                <c:pt idx="147">
                  <c:v>1.4699999999999967E-2</c:v>
                </c:pt>
                <c:pt idx="148">
                  <c:v>1.4799999999999966E-2</c:v>
                </c:pt>
                <c:pt idx="149">
                  <c:v>1.4899999999999965E-2</c:v>
                </c:pt>
                <c:pt idx="150">
                  <c:v>1.4999999999999965E-2</c:v>
                </c:pt>
                <c:pt idx="151">
                  <c:v>1.5099999999999964E-2</c:v>
                </c:pt>
                <c:pt idx="152">
                  <c:v>1.5199999999999964E-2</c:v>
                </c:pt>
                <c:pt idx="153">
                  <c:v>1.5299999999999963E-2</c:v>
                </c:pt>
                <c:pt idx="154">
                  <c:v>1.5399999999999962E-2</c:v>
                </c:pt>
                <c:pt idx="155">
                  <c:v>1.5499999999999962E-2</c:v>
                </c:pt>
                <c:pt idx="156">
                  <c:v>1.5599999999999961E-2</c:v>
                </c:pt>
                <c:pt idx="157">
                  <c:v>1.5699999999999961E-2</c:v>
                </c:pt>
                <c:pt idx="158">
                  <c:v>1.579999999999996E-2</c:v>
                </c:pt>
                <c:pt idx="159">
                  <c:v>1.5899999999999959E-2</c:v>
                </c:pt>
                <c:pt idx="160">
                  <c:v>1.5999999999999959E-2</c:v>
                </c:pt>
                <c:pt idx="161">
                  <c:v>1.6099999999999958E-2</c:v>
                </c:pt>
                <c:pt idx="162">
                  <c:v>1.6199999999999957E-2</c:v>
                </c:pt>
                <c:pt idx="163">
                  <c:v>1.6299999999999957E-2</c:v>
                </c:pt>
                <c:pt idx="164">
                  <c:v>1.6399999999999956E-2</c:v>
                </c:pt>
                <c:pt idx="165">
                  <c:v>1.6499999999999956E-2</c:v>
                </c:pt>
                <c:pt idx="166">
                  <c:v>1.6599999999999955E-2</c:v>
                </c:pt>
                <c:pt idx="167">
                  <c:v>1.6699999999999954E-2</c:v>
                </c:pt>
                <c:pt idx="168">
                  <c:v>1.6799999999999954E-2</c:v>
                </c:pt>
                <c:pt idx="169">
                  <c:v>1.6899999999999953E-2</c:v>
                </c:pt>
                <c:pt idx="170">
                  <c:v>1.6999999999999953E-2</c:v>
                </c:pt>
                <c:pt idx="171">
                  <c:v>1.7099999999999952E-2</c:v>
                </c:pt>
                <c:pt idx="172">
                  <c:v>1.7199999999999951E-2</c:v>
                </c:pt>
                <c:pt idx="173">
                  <c:v>1.7299999999999951E-2</c:v>
                </c:pt>
                <c:pt idx="174">
                  <c:v>1.739999999999995E-2</c:v>
                </c:pt>
                <c:pt idx="175">
                  <c:v>1.749999999999995E-2</c:v>
                </c:pt>
                <c:pt idx="176">
                  <c:v>1.7599999999999949E-2</c:v>
                </c:pt>
                <c:pt idx="177">
                  <c:v>1.7699999999999948E-2</c:v>
                </c:pt>
                <c:pt idx="178">
                  <c:v>1.7799999999999948E-2</c:v>
                </c:pt>
                <c:pt idx="179">
                  <c:v>1.7899999999999947E-2</c:v>
                </c:pt>
                <c:pt idx="180">
                  <c:v>1.7999999999999947E-2</c:v>
                </c:pt>
                <c:pt idx="181">
                  <c:v>1.8099999999999946E-2</c:v>
                </c:pt>
                <c:pt idx="182">
                  <c:v>1.8199999999999945E-2</c:v>
                </c:pt>
                <c:pt idx="183">
                  <c:v>1.8299999999999945E-2</c:v>
                </c:pt>
                <c:pt idx="184">
                  <c:v>1.8399999999999944E-2</c:v>
                </c:pt>
                <c:pt idx="185">
                  <c:v>1.8499999999999944E-2</c:v>
                </c:pt>
                <c:pt idx="186">
                  <c:v>1.8599999999999943E-2</c:v>
                </c:pt>
                <c:pt idx="187">
                  <c:v>1.8699999999999942E-2</c:v>
                </c:pt>
                <c:pt idx="188">
                  <c:v>1.8799999999999942E-2</c:v>
                </c:pt>
                <c:pt idx="189">
                  <c:v>1.8899999999999941E-2</c:v>
                </c:pt>
                <c:pt idx="190">
                  <c:v>1.8999999999999941E-2</c:v>
                </c:pt>
                <c:pt idx="191">
                  <c:v>1.909999999999994E-2</c:v>
                </c:pt>
                <c:pt idx="192">
                  <c:v>1.9199999999999939E-2</c:v>
                </c:pt>
                <c:pt idx="193">
                  <c:v>1.9299999999999939E-2</c:v>
                </c:pt>
                <c:pt idx="194">
                  <c:v>1.9399999999999938E-2</c:v>
                </c:pt>
                <c:pt idx="195">
                  <c:v>1.9499999999999938E-2</c:v>
                </c:pt>
                <c:pt idx="196">
                  <c:v>1.9599999999999937E-2</c:v>
                </c:pt>
                <c:pt idx="197">
                  <c:v>1.9699999999999936E-2</c:v>
                </c:pt>
                <c:pt idx="198">
                  <c:v>1.9799999999999936E-2</c:v>
                </c:pt>
                <c:pt idx="199">
                  <c:v>1.9899999999999935E-2</c:v>
                </c:pt>
                <c:pt idx="200">
                  <c:v>1.9999999999999934E-2</c:v>
                </c:pt>
                <c:pt idx="201">
                  <c:v>2.0099999999999934E-2</c:v>
                </c:pt>
                <c:pt idx="202">
                  <c:v>2.0199999999999933E-2</c:v>
                </c:pt>
                <c:pt idx="203">
                  <c:v>2.0299999999999933E-2</c:v>
                </c:pt>
                <c:pt idx="204">
                  <c:v>2.0399999999999932E-2</c:v>
                </c:pt>
                <c:pt idx="205">
                  <c:v>2.0499999999999931E-2</c:v>
                </c:pt>
                <c:pt idx="206">
                  <c:v>2.0599999999999931E-2</c:v>
                </c:pt>
                <c:pt idx="207">
                  <c:v>2.069999999999993E-2</c:v>
                </c:pt>
                <c:pt idx="208">
                  <c:v>2.079999999999993E-2</c:v>
                </c:pt>
                <c:pt idx="209">
                  <c:v>2.0899999999999929E-2</c:v>
                </c:pt>
                <c:pt idx="210">
                  <c:v>2.0999999999999928E-2</c:v>
                </c:pt>
                <c:pt idx="211">
                  <c:v>2.1099999999999928E-2</c:v>
                </c:pt>
                <c:pt idx="212">
                  <c:v>2.1199999999999927E-2</c:v>
                </c:pt>
                <c:pt idx="213">
                  <c:v>2.1299999999999927E-2</c:v>
                </c:pt>
                <c:pt idx="214">
                  <c:v>2.1399999999999926E-2</c:v>
                </c:pt>
                <c:pt idx="215">
                  <c:v>2.1499999999999925E-2</c:v>
                </c:pt>
                <c:pt idx="216">
                  <c:v>2.1599999999999925E-2</c:v>
                </c:pt>
                <c:pt idx="217">
                  <c:v>2.1699999999999924E-2</c:v>
                </c:pt>
                <c:pt idx="218">
                  <c:v>2.1799999999999924E-2</c:v>
                </c:pt>
                <c:pt idx="219">
                  <c:v>2.1899999999999923E-2</c:v>
                </c:pt>
                <c:pt idx="220">
                  <c:v>2.1999999999999922E-2</c:v>
                </c:pt>
                <c:pt idx="221">
                  <c:v>2.2099999999999922E-2</c:v>
                </c:pt>
                <c:pt idx="222">
                  <c:v>2.2199999999999921E-2</c:v>
                </c:pt>
                <c:pt idx="223">
                  <c:v>2.2299999999999921E-2</c:v>
                </c:pt>
                <c:pt idx="224">
                  <c:v>2.239999999999992E-2</c:v>
                </c:pt>
                <c:pt idx="225">
                  <c:v>2.2499999999999919E-2</c:v>
                </c:pt>
                <c:pt idx="226">
                  <c:v>2.2599999999999919E-2</c:v>
                </c:pt>
                <c:pt idx="227">
                  <c:v>2.2699999999999918E-2</c:v>
                </c:pt>
                <c:pt idx="228">
                  <c:v>2.2799999999999918E-2</c:v>
                </c:pt>
                <c:pt idx="229">
                  <c:v>2.2899999999999917E-2</c:v>
                </c:pt>
                <c:pt idx="230">
                  <c:v>2.2999999999999916E-2</c:v>
                </c:pt>
                <c:pt idx="231">
                  <c:v>2.3099999999999916E-2</c:v>
                </c:pt>
                <c:pt idx="232">
                  <c:v>2.3199999999999915E-2</c:v>
                </c:pt>
                <c:pt idx="233">
                  <c:v>2.3299999999999915E-2</c:v>
                </c:pt>
                <c:pt idx="234">
                  <c:v>2.3399999999999914E-2</c:v>
                </c:pt>
                <c:pt idx="235">
                  <c:v>2.3499999999999913E-2</c:v>
                </c:pt>
                <c:pt idx="236">
                  <c:v>2.3599999999999913E-2</c:v>
                </c:pt>
                <c:pt idx="237">
                  <c:v>2.3699999999999912E-2</c:v>
                </c:pt>
                <c:pt idx="238">
                  <c:v>2.3799999999999912E-2</c:v>
                </c:pt>
                <c:pt idx="239">
                  <c:v>2.3899999999999911E-2</c:v>
                </c:pt>
                <c:pt idx="240">
                  <c:v>2.399999999999991E-2</c:v>
                </c:pt>
                <c:pt idx="241">
                  <c:v>2.409999999999991E-2</c:v>
                </c:pt>
                <c:pt idx="242">
                  <c:v>2.4199999999999909E-2</c:v>
                </c:pt>
                <c:pt idx="243">
                  <c:v>2.4299999999999908E-2</c:v>
                </c:pt>
                <c:pt idx="244">
                  <c:v>2.4399999999999908E-2</c:v>
                </c:pt>
                <c:pt idx="245">
                  <c:v>2.4499999999999907E-2</c:v>
                </c:pt>
                <c:pt idx="246">
                  <c:v>2.4599999999999907E-2</c:v>
                </c:pt>
                <c:pt idx="247">
                  <c:v>2.4699999999999906E-2</c:v>
                </c:pt>
                <c:pt idx="248">
                  <c:v>2.4799999999999905E-2</c:v>
                </c:pt>
                <c:pt idx="249">
                  <c:v>2.4899999999999905E-2</c:v>
                </c:pt>
                <c:pt idx="250">
                  <c:v>2.4999999999999904E-2</c:v>
                </c:pt>
                <c:pt idx="251">
                  <c:v>2.5099999999999904E-2</c:v>
                </c:pt>
                <c:pt idx="252">
                  <c:v>2.5199999999999903E-2</c:v>
                </c:pt>
                <c:pt idx="253">
                  <c:v>2.5299999999999902E-2</c:v>
                </c:pt>
                <c:pt idx="254">
                  <c:v>2.5399999999999902E-2</c:v>
                </c:pt>
                <c:pt idx="255">
                  <c:v>2.5499999999999901E-2</c:v>
                </c:pt>
                <c:pt idx="256">
                  <c:v>2.5599999999999901E-2</c:v>
                </c:pt>
                <c:pt idx="257">
                  <c:v>2.56999999999999E-2</c:v>
                </c:pt>
                <c:pt idx="258">
                  <c:v>2.5799999999999899E-2</c:v>
                </c:pt>
                <c:pt idx="259">
                  <c:v>2.5899999999999899E-2</c:v>
                </c:pt>
                <c:pt idx="260">
                  <c:v>2.5999999999999898E-2</c:v>
                </c:pt>
                <c:pt idx="261">
                  <c:v>2.6099999999999898E-2</c:v>
                </c:pt>
                <c:pt idx="262">
                  <c:v>2.6199999999999897E-2</c:v>
                </c:pt>
                <c:pt idx="263">
                  <c:v>2.6299999999999896E-2</c:v>
                </c:pt>
                <c:pt idx="264">
                  <c:v>2.6399999999999896E-2</c:v>
                </c:pt>
                <c:pt idx="265">
                  <c:v>2.6499999999999895E-2</c:v>
                </c:pt>
                <c:pt idx="266">
                  <c:v>2.6599999999999895E-2</c:v>
                </c:pt>
                <c:pt idx="267">
                  <c:v>2.6699999999999894E-2</c:v>
                </c:pt>
                <c:pt idx="268">
                  <c:v>2.6799999999999893E-2</c:v>
                </c:pt>
                <c:pt idx="269">
                  <c:v>2.6899999999999893E-2</c:v>
                </c:pt>
                <c:pt idx="270">
                  <c:v>2.6999999999999892E-2</c:v>
                </c:pt>
                <c:pt idx="271">
                  <c:v>2.7099999999999892E-2</c:v>
                </c:pt>
                <c:pt idx="272">
                  <c:v>2.7199999999999891E-2</c:v>
                </c:pt>
                <c:pt idx="273">
                  <c:v>2.729999999999989E-2</c:v>
                </c:pt>
                <c:pt idx="274">
                  <c:v>2.739999999999989E-2</c:v>
                </c:pt>
                <c:pt idx="275">
                  <c:v>2.7499999999999889E-2</c:v>
                </c:pt>
                <c:pt idx="276">
                  <c:v>2.7599999999999889E-2</c:v>
                </c:pt>
                <c:pt idx="277">
                  <c:v>2.7699999999999888E-2</c:v>
                </c:pt>
                <c:pt idx="278">
                  <c:v>2.7799999999999887E-2</c:v>
                </c:pt>
                <c:pt idx="279">
                  <c:v>2.7899999999999887E-2</c:v>
                </c:pt>
                <c:pt idx="280">
                  <c:v>2.7999999999999886E-2</c:v>
                </c:pt>
                <c:pt idx="281">
                  <c:v>2.8099999999999885E-2</c:v>
                </c:pt>
                <c:pt idx="282">
                  <c:v>2.8199999999999885E-2</c:v>
                </c:pt>
                <c:pt idx="283">
                  <c:v>2.8299999999999884E-2</c:v>
                </c:pt>
                <c:pt idx="284">
                  <c:v>2.8399999999999884E-2</c:v>
                </c:pt>
                <c:pt idx="285">
                  <c:v>2.8499999999999883E-2</c:v>
                </c:pt>
                <c:pt idx="286">
                  <c:v>2.8599999999999882E-2</c:v>
                </c:pt>
                <c:pt idx="287">
                  <c:v>2.8699999999999882E-2</c:v>
                </c:pt>
                <c:pt idx="288">
                  <c:v>2.8799999999999881E-2</c:v>
                </c:pt>
                <c:pt idx="289">
                  <c:v>2.8899999999999881E-2</c:v>
                </c:pt>
                <c:pt idx="290">
                  <c:v>2.899999999999988E-2</c:v>
                </c:pt>
                <c:pt idx="291">
                  <c:v>2.9099999999999879E-2</c:v>
                </c:pt>
                <c:pt idx="292">
                  <c:v>2.9199999999999879E-2</c:v>
                </c:pt>
                <c:pt idx="293">
                  <c:v>2.9299999999999878E-2</c:v>
                </c:pt>
                <c:pt idx="294">
                  <c:v>2.9399999999999878E-2</c:v>
                </c:pt>
                <c:pt idx="295">
                  <c:v>2.9499999999999877E-2</c:v>
                </c:pt>
                <c:pt idx="296">
                  <c:v>2.9599999999999876E-2</c:v>
                </c:pt>
                <c:pt idx="297">
                  <c:v>2.9699999999999876E-2</c:v>
                </c:pt>
                <c:pt idx="298">
                  <c:v>2.9799999999999875E-2</c:v>
                </c:pt>
                <c:pt idx="299">
                  <c:v>2.9899999999999875E-2</c:v>
                </c:pt>
                <c:pt idx="300">
                  <c:v>2.9999999999999874E-2</c:v>
                </c:pt>
                <c:pt idx="301">
                  <c:v>3.0099999999999873E-2</c:v>
                </c:pt>
                <c:pt idx="302">
                  <c:v>3.0199999999999873E-2</c:v>
                </c:pt>
                <c:pt idx="303">
                  <c:v>3.0299999999999872E-2</c:v>
                </c:pt>
                <c:pt idx="304">
                  <c:v>3.0399999999999872E-2</c:v>
                </c:pt>
                <c:pt idx="305">
                  <c:v>3.0499999999999871E-2</c:v>
                </c:pt>
                <c:pt idx="306">
                  <c:v>3.059999999999987E-2</c:v>
                </c:pt>
                <c:pt idx="307">
                  <c:v>3.069999999999987E-2</c:v>
                </c:pt>
                <c:pt idx="308">
                  <c:v>3.0799999999999869E-2</c:v>
                </c:pt>
                <c:pt idx="309">
                  <c:v>3.0899999999999869E-2</c:v>
                </c:pt>
                <c:pt idx="310">
                  <c:v>3.0999999999999868E-2</c:v>
                </c:pt>
                <c:pt idx="311">
                  <c:v>3.1099999999999867E-2</c:v>
                </c:pt>
                <c:pt idx="312">
                  <c:v>3.1199999999999867E-2</c:v>
                </c:pt>
                <c:pt idx="313">
                  <c:v>3.129999999999987E-2</c:v>
                </c:pt>
                <c:pt idx="314">
                  <c:v>3.1399999999999872E-2</c:v>
                </c:pt>
                <c:pt idx="315">
                  <c:v>3.1499999999999875E-2</c:v>
                </c:pt>
                <c:pt idx="316">
                  <c:v>3.1599999999999878E-2</c:v>
                </c:pt>
                <c:pt idx="317">
                  <c:v>3.1699999999999881E-2</c:v>
                </c:pt>
                <c:pt idx="318">
                  <c:v>3.1799999999999884E-2</c:v>
                </c:pt>
                <c:pt idx="319">
                  <c:v>3.1899999999999887E-2</c:v>
                </c:pt>
                <c:pt idx="320">
                  <c:v>3.199999999999989E-2</c:v>
                </c:pt>
                <c:pt idx="321">
                  <c:v>3.2099999999999893E-2</c:v>
                </c:pt>
                <c:pt idx="322">
                  <c:v>3.2199999999999895E-2</c:v>
                </c:pt>
                <c:pt idx="323">
                  <c:v>3.2299999999999898E-2</c:v>
                </c:pt>
                <c:pt idx="324">
                  <c:v>3.2399999999999901E-2</c:v>
                </c:pt>
                <c:pt idx="325">
                  <c:v>3.2499999999999904E-2</c:v>
                </c:pt>
                <c:pt idx="326">
                  <c:v>3.2599999999999907E-2</c:v>
                </c:pt>
                <c:pt idx="327">
                  <c:v>3.269999999999991E-2</c:v>
                </c:pt>
                <c:pt idx="328">
                  <c:v>3.2799999999999913E-2</c:v>
                </c:pt>
                <c:pt idx="329">
                  <c:v>3.2899999999999915E-2</c:v>
                </c:pt>
                <c:pt idx="330">
                  <c:v>3.2999999999999918E-2</c:v>
                </c:pt>
                <c:pt idx="331">
                  <c:v>3.3099999999999921E-2</c:v>
                </c:pt>
                <c:pt idx="332">
                  <c:v>3.3199999999999924E-2</c:v>
                </c:pt>
                <c:pt idx="333">
                  <c:v>3.3299999999999927E-2</c:v>
                </c:pt>
                <c:pt idx="334">
                  <c:v>3.339999999999993E-2</c:v>
                </c:pt>
                <c:pt idx="335">
                  <c:v>3.3499999999999933E-2</c:v>
                </c:pt>
                <c:pt idx="336">
                  <c:v>3.3599999999999935E-2</c:v>
                </c:pt>
                <c:pt idx="337">
                  <c:v>3.3699999999999938E-2</c:v>
                </c:pt>
                <c:pt idx="338">
                  <c:v>3.3799999999999941E-2</c:v>
                </c:pt>
                <c:pt idx="339">
                  <c:v>3.3899999999999944E-2</c:v>
                </c:pt>
                <c:pt idx="340">
                  <c:v>3.3999999999999947E-2</c:v>
                </c:pt>
                <c:pt idx="341">
                  <c:v>3.409999999999995E-2</c:v>
                </c:pt>
                <c:pt idx="342">
                  <c:v>3.4199999999999953E-2</c:v>
                </c:pt>
                <c:pt idx="343">
                  <c:v>3.4299999999999956E-2</c:v>
                </c:pt>
                <c:pt idx="344">
                  <c:v>3.4399999999999958E-2</c:v>
                </c:pt>
                <c:pt idx="345">
                  <c:v>3.4499999999999961E-2</c:v>
                </c:pt>
                <c:pt idx="346">
                  <c:v>3.4599999999999964E-2</c:v>
                </c:pt>
                <c:pt idx="347">
                  <c:v>3.4699999999999967E-2</c:v>
                </c:pt>
                <c:pt idx="348">
                  <c:v>3.479999999999997E-2</c:v>
                </c:pt>
                <c:pt idx="349">
                  <c:v>3.4899999999999973E-2</c:v>
                </c:pt>
                <c:pt idx="350">
                  <c:v>3.4999999999999976E-2</c:v>
                </c:pt>
                <c:pt idx="351">
                  <c:v>3.5099999999999978E-2</c:v>
                </c:pt>
                <c:pt idx="352">
                  <c:v>3.5199999999999981E-2</c:v>
                </c:pt>
                <c:pt idx="353">
                  <c:v>3.5299999999999984E-2</c:v>
                </c:pt>
                <c:pt idx="354">
                  <c:v>3.5399999999999987E-2</c:v>
                </c:pt>
                <c:pt idx="355">
                  <c:v>3.549999999999999E-2</c:v>
                </c:pt>
                <c:pt idx="356">
                  <c:v>3.5599999999999993E-2</c:v>
                </c:pt>
                <c:pt idx="357">
                  <c:v>3.5699999999999996E-2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3.6000000000000004E-2</c:v>
                </c:pt>
                <c:pt idx="361">
                  <c:v>3.6100000000000007E-2</c:v>
                </c:pt>
                <c:pt idx="362">
                  <c:v>3.620000000000001E-2</c:v>
                </c:pt>
                <c:pt idx="363">
                  <c:v>3.6300000000000013E-2</c:v>
                </c:pt>
                <c:pt idx="364">
                  <c:v>3.6400000000000016E-2</c:v>
                </c:pt>
                <c:pt idx="365">
                  <c:v>3.6500000000000019E-2</c:v>
                </c:pt>
                <c:pt idx="366">
                  <c:v>3.6600000000000021E-2</c:v>
                </c:pt>
                <c:pt idx="367">
                  <c:v>3.6700000000000024E-2</c:v>
                </c:pt>
                <c:pt idx="368">
                  <c:v>3.6800000000000027E-2</c:v>
                </c:pt>
                <c:pt idx="369">
                  <c:v>3.690000000000003E-2</c:v>
                </c:pt>
                <c:pt idx="370">
                  <c:v>3.7000000000000033E-2</c:v>
                </c:pt>
                <c:pt idx="371">
                  <c:v>3.7100000000000036E-2</c:v>
                </c:pt>
                <c:pt idx="372">
                  <c:v>3.7200000000000039E-2</c:v>
                </c:pt>
                <c:pt idx="373">
                  <c:v>3.7300000000000041E-2</c:v>
                </c:pt>
                <c:pt idx="374">
                  <c:v>3.7400000000000044E-2</c:v>
                </c:pt>
                <c:pt idx="375">
                  <c:v>3.7500000000000047E-2</c:v>
                </c:pt>
                <c:pt idx="376">
                  <c:v>3.760000000000005E-2</c:v>
                </c:pt>
                <c:pt idx="377">
                  <c:v>3.7700000000000053E-2</c:v>
                </c:pt>
                <c:pt idx="378">
                  <c:v>3.7800000000000056E-2</c:v>
                </c:pt>
                <c:pt idx="379">
                  <c:v>3.7900000000000059E-2</c:v>
                </c:pt>
                <c:pt idx="380">
                  <c:v>3.8000000000000062E-2</c:v>
                </c:pt>
                <c:pt idx="381">
                  <c:v>3.8100000000000064E-2</c:v>
                </c:pt>
                <c:pt idx="382">
                  <c:v>3.8200000000000067E-2</c:v>
                </c:pt>
                <c:pt idx="383">
                  <c:v>3.830000000000007E-2</c:v>
                </c:pt>
                <c:pt idx="384">
                  <c:v>3.8400000000000073E-2</c:v>
                </c:pt>
                <c:pt idx="385">
                  <c:v>3.8500000000000076E-2</c:v>
                </c:pt>
                <c:pt idx="386">
                  <c:v>3.8600000000000079E-2</c:v>
                </c:pt>
                <c:pt idx="387">
                  <c:v>3.8700000000000082E-2</c:v>
                </c:pt>
                <c:pt idx="388">
                  <c:v>3.8800000000000084E-2</c:v>
                </c:pt>
                <c:pt idx="389">
                  <c:v>3.8900000000000087E-2</c:v>
                </c:pt>
                <c:pt idx="390">
                  <c:v>3.900000000000009E-2</c:v>
                </c:pt>
                <c:pt idx="391">
                  <c:v>3.9100000000000093E-2</c:v>
                </c:pt>
                <c:pt idx="392">
                  <c:v>3.9200000000000096E-2</c:v>
                </c:pt>
                <c:pt idx="393">
                  <c:v>3.9300000000000099E-2</c:v>
                </c:pt>
                <c:pt idx="394">
                  <c:v>3.9400000000000102E-2</c:v>
                </c:pt>
                <c:pt idx="395">
                  <c:v>3.9500000000000104E-2</c:v>
                </c:pt>
                <c:pt idx="396">
                  <c:v>3.9600000000000107E-2</c:v>
                </c:pt>
                <c:pt idx="397">
                  <c:v>3.970000000000011E-2</c:v>
                </c:pt>
                <c:pt idx="398">
                  <c:v>3.9800000000000113E-2</c:v>
                </c:pt>
                <c:pt idx="399">
                  <c:v>3.9900000000000116E-2</c:v>
                </c:pt>
                <c:pt idx="400">
                  <c:v>4.0000000000000119E-2</c:v>
                </c:pt>
                <c:pt idx="401">
                  <c:v>4.0100000000000122E-2</c:v>
                </c:pt>
                <c:pt idx="402">
                  <c:v>4.0200000000000125E-2</c:v>
                </c:pt>
                <c:pt idx="403">
                  <c:v>4.0300000000000127E-2</c:v>
                </c:pt>
                <c:pt idx="404">
                  <c:v>4.040000000000013E-2</c:v>
                </c:pt>
                <c:pt idx="405">
                  <c:v>4.0500000000000133E-2</c:v>
                </c:pt>
                <c:pt idx="406">
                  <c:v>4.0600000000000136E-2</c:v>
                </c:pt>
                <c:pt idx="407">
                  <c:v>4.0700000000000139E-2</c:v>
                </c:pt>
                <c:pt idx="408">
                  <c:v>4.0800000000000142E-2</c:v>
                </c:pt>
                <c:pt idx="409">
                  <c:v>4.0900000000000145E-2</c:v>
                </c:pt>
                <c:pt idx="410">
                  <c:v>4.1000000000000147E-2</c:v>
                </c:pt>
                <c:pt idx="411">
                  <c:v>4.110000000000015E-2</c:v>
                </c:pt>
                <c:pt idx="412">
                  <c:v>4.1200000000000153E-2</c:v>
                </c:pt>
                <c:pt idx="413">
                  <c:v>4.1300000000000156E-2</c:v>
                </c:pt>
                <c:pt idx="414">
                  <c:v>4.1400000000000159E-2</c:v>
                </c:pt>
                <c:pt idx="415">
                  <c:v>4.1500000000000162E-2</c:v>
                </c:pt>
                <c:pt idx="416">
                  <c:v>4.1600000000000165E-2</c:v>
                </c:pt>
                <c:pt idx="417">
                  <c:v>4.1700000000000167E-2</c:v>
                </c:pt>
                <c:pt idx="418">
                  <c:v>4.180000000000017E-2</c:v>
                </c:pt>
                <c:pt idx="419">
                  <c:v>4.1900000000000173E-2</c:v>
                </c:pt>
                <c:pt idx="420">
                  <c:v>4.2000000000000176E-2</c:v>
                </c:pt>
                <c:pt idx="421">
                  <c:v>4.2100000000000179E-2</c:v>
                </c:pt>
                <c:pt idx="422">
                  <c:v>4.2200000000000182E-2</c:v>
                </c:pt>
                <c:pt idx="423">
                  <c:v>4.2300000000000185E-2</c:v>
                </c:pt>
                <c:pt idx="424">
                  <c:v>4.2400000000000188E-2</c:v>
                </c:pt>
                <c:pt idx="425">
                  <c:v>4.250000000000019E-2</c:v>
                </c:pt>
                <c:pt idx="426">
                  <c:v>4.2600000000000193E-2</c:v>
                </c:pt>
                <c:pt idx="427">
                  <c:v>4.2700000000000196E-2</c:v>
                </c:pt>
                <c:pt idx="428">
                  <c:v>4.2800000000000199E-2</c:v>
                </c:pt>
                <c:pt idx="429">
                  <c:v>4.2900000000000202E-2</c:v>
                </c:pt>
                <c:pt idx="430">
                  <c:v>4.3000000000000205E-2</c:v>
                </c:pt>
                <c:pt idx="431">
                  <c:v>4.3100000000000208E-2</c:v>
                </c:pt>
                <c:pt idx="432">
                  <c:v>4.320000000000021E-2</c:v>
                </c:pt>
                <c:pt idx="433">
                  <c:v>4.3300000000000213E-2</c:v>
                </c:pt>
                <c:pt idx="434">
                  <c:v>4.3400000000000216E-2</c:v>
                </c:pt>
                <c:pt idx="435">
                  <c:v>4.3500000000000219E-2</c:v>
                </c:pt>
                <c:pt idx="436">
                  <c:v>4.3600000000000222E-2</c:v>
                </c:pt>
                <c:pt idx="437">
                  <c:v>4.3700000000000225E-2</c:v>
                </c:pt>
                <c:pt idx="438">
                  <c:v>4.3800000000000228E-2</c:v>
                </c:pt>
                <c:pt idx="439">
                  <c:v>4.3900000000000231E-2</c:v>
                </c:pt>
                <c:pt idx="440">
                  <c:v>4.4000000000000233E-2</c:v>
                </c:pt>
                <c:pt idx="441">
                  <c:v>4.4100000000000236E-2</c:v>
                </c:pt>
                <c:pt idx="442">
                  <c:v>4.4200000000000239E-2</c:v>
                </c:pt>
                <c:pt idx="443">
                  <c:v>4.4300000000000242E-2</c:v>
                </c:pt>
                <c:pt idx="444">
                  <c:v>4.4400000000000245E-2</c:v>
                </c:pt>
                <c:pt idx="445">
                  <c:v>4.4500000000000248E-2</c:v>
                </c:pt>
                <c:pt idx="446">
                  <c:v>4.4600000000000251E-2</c:v>
                </c:pt>
                <c:pt idx="447">
                  <c:v>4.4700000000000253E-2</c:v>
                </c:pt>
                <c:pt idx="448">
                  <c:v>4.4800000000000256E-2</c:v>
                </c:pt>
                <c:pt idx="449">
                  <c:v>4.4900000000000259E-2</c:v>
                </c:pt>
                <c:pt idx="450">
                  <c:v>4.5000000000000262E-2</c:v>
                </c:pt>
                <c:pt idx="451">
                  <c:v>4.5100000000000265E-2</c:v>
                </c:pt>
                <c:pt idx="452">
                  <c:v>4.5200000000000268E-2</c:v>
                </c:pt>
                <c:pt idx="453">
                  <c:v>4.5300000000000271E-2</c:v>
                </c:pt>
                <c:pt idx="454">
                  <c:v>4.5400000000000273E-2</c:v>
                </c:pt>
                <c:pt idx="455">
                  <c:v>4.5500000000000276E-2</c:v>
                </c:pt>
                <c:pt idx="456">
                  <c:v>4.5600000000000279E-2</c:v>
                </c:pt>
                <c:pt idx="457">
                  <c:v>4.5700000000000282E-2</c:v>
                </c:pt>
                <c:pt idx="458">
                  <c:v>4.5800000000000285E-2</c:v>
                </c:pt>
                <c:pt idx="459">
                  <c:v>4.5900000000000288E-2</c:v>
                </c:pt>
                <c:pt idx="460">
                  <c:v>4.6000000000000291E-2</c:v>
                </c:pt>
                <c:pt idx="461">
                  <c:v>4.6100000000000294E-2</c:v>
                </c:pt>
                <c:pt idx="462">
                  <c:v>4.6200000000000296E-2</c:v>
                </c:pt>
                <c:pt idx="463">
                  <c:v>4.6300000000000299E-2</c:v>
                </c:pt>
                <c:pt idx="464">
                  <c:v>4.6400000000000302E-2</c:v>
                </c:pt>
                <c:pt idx="465">
                  <c:v>4.6500000000000305E-2</c:v>
                </c:pt>
                <c:pt idx="466">
                  <c:v>4.6600000000000308E-2</c:v>
                </c:pt>
                <c:pt idx="467">
                  <c:v>4.6700000000000311E-2</c:v>
                </c:pt>
                <c:pt idx="468">
                  <c:v>4.6800000000000314E-2</c:v>
                </c:pt>
                <c:pt idx="469">
                  <c:v>4.6900000000000316E-2</c:v>
                </c:pt>
                <c:pt idx="470">
                  <c:v>4.7000000000000319E-2</c:v>
                </c:pt>
                <c:pt idx="471">
                  <c:v>4.7100000000000322E-2</c:v>
                </c:pt>
                <c:pt idx="472">
                  <c:v>4.7200000000000325E-2</c:v>
                </c:pt>
                <c:pt idx="473">
                  <c:v>4.7300000000000328E-2</c:v>
                </c:pt>
                <c:pt idx="474">
                  <c:v>4.7400000000000331E-2</c:v>
                </c:pt>
                <c:pt idx="475">
                  <c:v>4.7500000000000334E-2</c:v>
                </c:pt>
                <c:pt idx="476">
                  <c:v>4.7600000000000336E-2</c:v>
                </c:pt>
                <c:pt idx="477">
                  <c:v>4.7700000000000339E-2</c:v>
                </c:pt>
                <c:pt idx="478">
                  <c:v>4.7800000000000342E-2</c:v>
                </c:pt>
                <c:pt idx="479">
                  <c:v>4.7900000000000345E-2</c:v>
                </c:pt>
                <c:pt idx="480">
                  <c:v>4.8000000000000348E-2</c:v>
                </c:pt>
                <c:pt idx="481">
                  <c:v>4.8100000000000351E-2</c:v>
                </c:pt>
                <c:pt idx="482">
                  <c:v>4.8200000000000354E-2</c:v>
                </c:pt>
                <c:pt idx="483">
                  <c:v>4.8300000000000357E-2</c:v>
                </c:pt>
                <c:pt idx="484">
                  <c:v>4.8400000000000359E-2</c:v>
                </c:pt>
                <c:pt idx="485">
                  <c:v>4.8500000000000362E-2</c:v>
                </c:pt>
                <c:pt idx="486">
                  <c:v>4.8600000000000365E-2</c:v>
                </c:pt>
                <c:pt idx="487">
                  <c:v>4.8700000000000368E-2</c:v>
                </c:pt>
                <c:pt idx="488">
                  <c:v>4.8800000000000371E-2</c:v>
                </c:pt>
                <c:pt idx="489">
                  <c:v>4.8900000000000374E-2</c:v>
                </c:pt>
                <c:pt idx="490">
                  <c:v>4.9000000000000377E-2</c:v>
                </c:pt>
                <c:pt idx="491">
                  <c:v>4.9100000000000379E-2</c:v>
                </c:pt>
                <c:pt idx="492">
                  <c:v>4.9200000000000382E-2</c:v>
                </c:pt>
                <c:pt idx="493">
                  <c:v>4.9300000000000385E-2</c:v>
                </c:pt>
                <c:pt idx="494">
                  <c:v>4.9400000000000388E-2</c:v>
                </c:pt>
                <c:pt idx="495">
                  <c:v>4.9500000000000391E-2</c:v>
                </c:pt>
                <c:pt idx="496">
                  <c:v>4.9600000000000394E-2</c:v>
                </c:pt>
                <c:pt idx="497">
                  <c:v>4.9700000000000397E-2</c:v>
                </c:pt>
                <c:pt idx="498">
                  <c:v>4.98000000000004E-2</c:v>
                </c:pt>
                <c:pt idx="499">
                  <c:v>4.9900000000000402E-2</c:v>
                </c:pt>
                <c:pt idx="500">
                  <c:v>5.0000000000000405E-2</c:v>
                </c:pt>
                <c:pt idx="501">
                  <c:v>5.0100000000000408E-2</c:v>
                </c:pt>
                <c:pt idx="502">
                  <c:v>5.0200000000000411E-2</c:v>
                </c:pt>
                <c:pt idx="503">
                  <c:v>5.0300000000000414E-2</c:v>
                </c:pt>
                <c:pt idx="504">
                  <c:v>5.0400000000000417E-2</c:v>
                </c:pt>
                <c:pt idx="505">
                  <c:v>5.050000000000042E-2</c:v>
                </c:pt>
                <c:pt idx="506">
                  <c:v>5.0600000000000422E-2</c:v>
                </c:pt>
                <c:pt idx="507">
                  <c:v>5.0700000000000425E-2</c:v>
                </c:pt>
                <c:pt idx="508">
                  <c:v>5.0800000000000428E-2</c:v>
                </c:pt>
                <c:pt idx="509">
                  <c:v>5.0900000000000431E-2</c:v>
                </c:pt>
                <c:pt idx="510">
                  <c:v>5.1000000000000434E-2</c:v>
                </c:pt>
                <c:pt idx="511">
                  <c:v>5.1100000000000437E-2</c:v>
                </c:pt>
                <c:pt idx="512">
                  <c:v>5.120000000000044E-2</c:v>
                </c:pt>
                <c:pt idx="513">
                  <c:v>5.1300000000000442E-2</c:v>
                </c:pt>
                <c:pt idx="514">
                  <c:v>5.1400000000000445E-2</c:v>
                </c:pt>
                <c:pt idx="515">
                  <c:v>5.1500000000000448E-2</c:v>
                </c:pt>
                <c:pt idx="516">
                  <c:v>5.1600000000000451E-2</c:v>
                </c:pt>
                <c:pt idx="517">
                  <c:v>5.1700000000000454E-2</c:v>
                </c:pt>
                <c:pt idx="518">
                  <c:v>5.1800000000000457E-2</c:v>
                </c:pt>
                <c:pt idx="519">
                  <c:v>5.190000000000046E-2</c:v>
                </c:pt>
                <c:pt idx="520">
                  <c:v>5.2000000000000463E-2</c:v>
                </c:pt>
                <c:pt idx="521">
                  <c:v>5.2100000000000465E-2</c:v>
                </c:pt>
                <c:pt idx="522">
                  <c:v>5.2200000000000468E-2</c:v>
                </c:pt>
                <c:pt idx="523">
                  <c:v>5.2300000000000471E-2</c:v>
                </c:pt>
                <c:pt idx="524">
                  <c:v>5.2400000000000474E-2</c:v>
                </c:pt>
                <c:pt idx="525">
                  <c:v>5.2500000000000477E-2</c:v>
                </c:pt>
                <c:pt idx="526">
                  <c:v>5.260000000000048E-2</c:v>
                </c:pt>
                <c:pt idx="527">
                  <c:v>5.2700000000000483E-2</c:v>
                </c:pt>
                <c:pt idx="528">
                  <c:v>5.2800000000000485E-2</c:v>
                </c:pt>
                <c:pt idx="529">
                  <c:v>5.2900000000000488E-2</c:v>
                </c:pt>
                <c:pt idx="530">
                  <c:v>5.3000000000000491E-2</c:v>
                </c:pt>
                <c:pt idx="531">
                  <c:v>5.3100000000000494E-2</c:v>
                </c:pt>
                <c:pt idx="532">
                  <c:v>5.3200000000000497E-2</c:v>
                </c:pt>
                <c:pt idx="533">
                  <c:v>5.33000000000005E-2</c:v>
                </c:pt>
                <c:pt idx="534">
                  <c:v>5.3400000000000503E-2</c:v>
                </c:pt>
                <c:pt idx="535">
                  <c:v>5.3500000000000505E-2</c:v>
                </c:pt>
                <c:pt idx="536">
                  <c:v>5.3600000000000508E-2</c:v>
                </c:pt>
                <c:pt idx="537">
                  <c:v>5.3700000000000511E-2</c:v>
                </c:pt>
                <c:pt idx="538">
                  <c:v>5.3800000000000514E-2</c:v>
                </c:pt>
                <c:pt idx="539">
                  <c:v>5.3900000000000517E-2</c:v>
                </c:pt>
                <c:pt idx="540">
                  <c:v>5.400000000000052E-2</c:v>
                </c:pt>
                <c:pt idx="541">
                  <c:v>5.4100000000000523E-2</c:v>
                </c:pt>
                <c:pt idx="542">
                  <c:v>5.4200000000000526E-2</c:v>
                </c:pt>
                <c:pt idx="543">
                  <c:v>5.4300000000000528E-2</c:v>
                </c:pt>
                <c:pt idx="544">
                  <c:v>5.4400000000000531E-2</c:v>
                </c:pt>
                <c:pt idx="545">
                  <c:v>5.4500000000000534E-2</c:v>
                </c:pt>
                <c:pt idx="546">
                  <c:v>5.4600000000000537E-2</c:v>
                </c:pt>
                <c:pt idx="547">
                  <c:v>5.470000000000054E-2</c:v>
                </c:pt>
                <c:pt idx="548">
                  <c:v>5.4800000000000543E-2</c:v>
                </c:pt>
                <c:pt idx="549">
                  <c:v>5.4900000000000546E-2</c:v>
                </c:pt>
                <c:pt idx="550">
                  <c:v>5.5000000000000548E-2</c:v>
                </c:pt>
                <c:pt idx="551">
                  <c:v>5.5100000000000551E-2</c:v>
                </c:pt>
                <c:pt idx="552">
                  <c:v>5.5200000000000554E-2</c:v>
                </c:pt>
                <c:pt idx="553">
                  <c:v>5.5300000000000557E-2</c:v>
                </c:pt>
                <c:pt idx="554">
                  <c:v>5.540000000000056E-2</c:v>
                </c:pt>
                <c:pt idx="555">
                  <c:v>5.5500000000000563E-2</c:v>
                </c:pt>
                <c:pt idx="556">
                  <c:v>5.5600000000000566E-2</c:v>
                </c:pt>
                <c:pt idx="557">
                  <c:v>5.5700000000000569E-2</c:v>
                </c:pt>
                <c:pt idx="558">
                  <c:v>5.5800000000000571E-2</c:v>
                </c:pt>
                <c:pt idx="559">
                  <c:v>5.5900000000000574E-2</c:v>
                </c:pt>
                <c:pt idx="560">
                  <c:v>5.6000000000000577E-2</c:v>
                </c:pt>
                <c:pt idx="561">
                  <c:v>5.610000000000058E-2</c:v>
                </c:pt>
                <c:pt idx="562">
                  <c:v>5.6200000000000583E-2</c:v>
                </c:pt>
                <c:pt idx="563">
                  <c:v>5.6300000000000586E-2</c:v>
                </c:pt>
                <c:pt idx="564">
                  <c:v>5.6400000000000589E-2</c:v>
                </c:pt>
                <c:pt idx="565">
                  <c:v>5.6500000000000591E-2</c:v>
                </c:pt>
                <c:pt idx="566">
                  <c:v>5.6600000000000594E-2</c:v>
                </c:pt>
                <c:pt idx="567">
                  <c:v>5.6700000000000597E-2</c:v>
                </c:pt>
                <c:pt idx="568">
                  <c:v>5.68000000000006E-2</c:v>
                </c:pt>
                <c:pt idx="569">
                  <c:v>5.6900000000000603E-2</c:v>
                </c:pt>
                <c:pt idx="570">
                  <c:v>5.7000000000000606E-2</c:v>
                </c:pt>
                <c:pt idx="571">
                  <c:v>5.7100000000000609E-2</c:v>
                </c:pt>
                <c:pt idx="572">
                  <c:v>5.7200000000000611E-2</c:v>
                </c:pt>
                <c:pt idx="573">
                  <c:v>5.7300000000000614E-2</c:v>
                </c:pt>
                <c:pt idx="574">
                  <c:v>5.7400000000000617E-2</c:v>
                </c:pt>
                <c:pt idx="575">
                  <c:v>5.750000000000062E-2</c:v>
                </c:pt>
                <c:pt idx="576">
                  <c:v>5.7600000000000623E-2</c:v>
                </c:pt>
                <c:pt idx="577">
                  <c:v>5.7700000000000626E-2</c:v>
                </c:pt>
                <c:pt idx="578">
                  <c:v>5.7800000000000629E-2</c:v>
                </c:pt>
                <c:pt idx="579">
                  <c:v>5.7900000000000632E-2</c:v>
                </c:pt>
                <c:pt idx="580">
                  <c:v>5.8000000000000634E-2</c:v>
                </c:pt>
                <c:pt idx="581">
                  <c:v>5.8100000000000637E-2</c:v>
                </c:pt>
                <c:pt idx="582">
                  <c:v>5.820000000000064E-2</c:v>
                </c:pt>
                <c:pt idx="583">
                  <c:v>5.8300000000000643E-2</c:v>
                </c:pt>
                <c:pt idx="584">
                  <c:v>5.8400000000000646E-2</c:v>
                </c:pt>
                <c:pt idx="585">
                  <c:v>5.8500000000000649E-2</c:v>
                </c:pt>
                <c:pt idx="586">
                  <c:v>5.8600000000000652E-2</c:v>
                </c:pt>
                <c:pt idx="587">
                  <c:v>5.8700000000000654E-2</c:v>
                </c:pt>
                <c:pt idx="588">
                  <c:v>5.8800000000000657E-2</c:v>
                </c:pt>
                <c:pt idx="589">
                  <c:v>5.890000000000066E-2</c:v>
                </c:pt>
                <c:pt idx="590">
                  <c:v>5.9000000000000663E-2</c:v>
                </c:pt>
                <c:pt idx="591">
                  <c:v>5.9100000000000666E-2</c:v>
                </c:pt>
                <c:pt idx="592">
                  <c:v>5.9200000000000669E-2</c:v>
                </c:pt>
                <c:pt idx="593">
                  <c:v>5.9300000000000672E-2</c:v>
                </c:pt>
                <c:pt idx="594">
                  <c:v>5.9400000000000674E-2</c:v>
                </c:pt>
                <c:pt idx="595">
                  <c:v>5.9500000000000677E-2</c:v>
                </c:pt>
                <c:pt idx="596">
                  <c:v>5.960000000000068E-2</c:v>
                </c:pt>
                <c:pt idx="597">
                  <c:v>5.9700000000000683E-2</c:v>
                </c:pt>
                <c:pt idx="598">
                  <c:v>5.9800000000000686E-2</c:v>
                </c:pt>
                <c:pt idx="599">
                  <c:v>5.9900000000000689E-2</c:v>
                </c:pt>
                <c:pt idx="600">
                  <c:v>6.0000000000000692E-2</c:v>
                </c:pt>
                <c:pt idx="601">
                  <c:v>6.0100000000000695E-2</c:v>
                </c:pt>
                <c:pt idx="602">
                  <c:v>6.0200000000000697E-2</c:v>
                </c:pt>
                <c:pt idx="603">
                  <c:v>6.03000000000007E-2</c:v>
                </c:pt>
                <c:pt idx="604">
                  <c:v>6.0400000000000703E-2</c:v>
                </c:pt>
                <c:pt idx="605">
                  <c:v>6.0500000000000706E-2</c:v>
                </c:pt>
                <c:pt idx="606">
                  <c:v>6.0600000000000709E-2</c:v>
                </c:pt>
                <c:pt idx="607">
                  <c:v>6.0700000000000712E-2</c:v>
                </c:pt>
                <c:pt idx="608">
                  <c:v>6.0800000000000715E-2</c:v>
                </c:pt>
                <c:pt idx="609">
                  <c:v>6.0900000000000717E-2</c:v>
                </c:pt>
                <c:pt idx="610">
                  <c:v>6.100000000000072E-2</c:v>
                </c:pt>
                <c:pt idx="611">
                  <c:v>6.1100000000000723E-2</c:v>
                </c:pt>
                <c:pt idx="612">
                  <c:v>6.1200000000000726E-2</c:v>
                </c:pt>
                <c:pt idx="613">
                  <c:v>6.1300000000000729E-2</c:v>
                </c:pt>
                <c:pt idx="614">
                  <c:v>6.1400000000000732E-2</c:v>
                </c:pt>
                <c:pt idx="615">
                  <c:v>6.1500000000000735E-2</c:v>
                </c:pt>
                <c:pt idx="616">
                  <c:v>6.1600000000000737E-2</c:v>
                </c:pt>
                <c:pt idx="617">
                  <c:v>6.170000000000074E-2</c:v>
                </c:pt>
                <c:pt idx="618">
                  <c:v>6.1800000000000743E-2</c:v>
                </c:pt>
                <c:pt idx="619">
                  <c:v>6.1900000000000746E-2</c:v>
                </c:pt>
                <c:pt idx="620">
                  <c:v>6.2000000000000749E-2</c:v>
                </c:pt>
                <c:pt idx="621">
                  <c:v>6.2100000000000752E-2</c:v>
                </c:pt>
                <c:pt idx="622">
                  <c:v>6.2200000000000755E-2</c:v>
                </c:pt>
                <c:pt idx="623">
                  <c:v>6.2300000000000758E-2</c:v>
                </c:pt>
                <c:pt idx="624">
                  <c:v>6.240000000000076E-2</c:v>
                </c:pt>
                <c:pt idx="625">
                  <c:v>6.2500000000000763E-2</c:v>
                </c:pt>
                <c:pt idx="626">
                  <c:v>6.2600000000000766E-2</c:v>
                </c:pt>
                <c:pt idx="627">
                  <c:v>6.2700000000000769E-2</c:v>
                </c:pt>
                <c:pt idx="628">
                  <c:v>6.2800000000000772E-2</c:v>
                </c:pt>
                <c:pt idx="629">
                  <c:v>6.2900000000000775E-2</c:v>
                </c:pt>
                <c:pt idx="630">
                  <c:v>6.3000000000000778E-2</c:v>
                </c:pt>
                <c:pt idx="631">
                  <c:v>6.310000000000078E-2</c:v>
                </c:pt>
                <c:pt idx="632">
                  <c:v>6.3200000000000783E-2</c:v>
                </c:pt>
                <c:pt idx="633">
                  <c:v>6.3300000000000786E-2</c:v>
                </c:pt>
                <c:pt idx="634">
                  <c:v>6.3400000000000789E-2</c:v>
                </c:pt>
                <c:pt idx="635">
                  <c:v>6.3500000000000792E-2</c:v>
                </c:pt>
                <c:pt idx="636">
                  <c:v>6.3600000000000795E-2</c:v>
                </c:pt>
                <c:pt idx="637">
                  <c:v>6.3700000000000798E-2</c:v>
                </c:pt>
                <c:pt idx="638">
                  <c:v>6.3800000000000801E-2</c:v>
                </c:pt>
                <c:pt idx="639">
                  <c:v>6.3900000000000803E-2</c:v>
                </c:pt>
                <c:pt idx="640">
                  <c:v>6.4000000000000806E-2</c:v>
                </c:pt>
                <c:pt idx="641">
                  <c:v>6.4100000000000809E-2</c:v>
                </c:pt>
                <c:pt idx="642">
                  <c:v>6.4200000000000812E-2</c:v>
                </c:pt>
                <c:pt idx="643">
                  <c:v>6.4300000000000815E-2</c:v>
                </c:pt>
                <c:pt idx="644">
                  <c:v>6.4400000000000818E-2</c:v>
                </c:pt>
                <c:pt idx="645">
                  <c:v>6.4500000000000821E-2</c:v>
                </c:pt>
                <c:pt idx="646">
                  <c:v>6.4600000000000823E-2</c:v>
                </c:pt>
                <c:pt idx="647">
                  <c:v>6.4700000000000826E-2</c:v>
                </c:pt>
                <c:pt idx="648">
                  <c:v>6.4800000000000829E-2</c:v>
                </c:pt>
                <c:pt idx="649">
                  <c:v>6.4900000000000832E-2</c:v>
                </c:pt>
                <c:pt idx="650">
                  <c:v>6.5000000000000835E-2</c:v>
                </c:pt>
                <c:pt idx="651">
                  <c:v>6.5100000000000838E-2</c:v>
                </c:pt>
                <c:pt idx="652">
                  <c:v>6.5200000000000841E-2</c:v>
                </c:pt>
                <c:pt idx="653">
                  <c:v>6.5300000000000843E-2</c:v>
                </c:pt>
                <c:pt idx="654">
                  <c:v>6.5400000000000846E-2</c:v>
                </c:pt>
                <c:pt idx="655">
                  <c:v>6.5500000000000849E-2</c:v>
                </c:pt>
                <c:pt idx="656">
                  <c:v>6.5600000000000852E-2</c:v>
                </c:pt>
                <c:pt idx="657">
                  <c:v>6.5700000000000855E-2</c:v>
                </c:pt>
                <c:pt idx="658">
                  <c:v>6.5800000000000858E-2</c:v>
                </c:pt>
                <c:pt idx="659">
                  <c:v>6.5900000000000861E-2</c:v>
                </c:pt>
                <c:pt idx="660">
                  <c:v>6.6000000000000864E-2</c:v>
                </c:pt>
                <c:pt idx="661">
                  <c:v>6.6100000000000866E-2</c:v>
                </c:pt>
                <c:pt idx="662">
                  <c:v>6.6200000000000869E-2</c:v>
                </c:pt>
                <c:pt idx="663">
                  <c:v>6.6300000000000872E-2</c:v>
                </c:pt>
                <c:pt idx="664">
                  <c:v>6.6400000000000875E-2</c:v>
                </c:pt>
                <c:pt idx="665">
                  <c:v>6.6500000000000878E-2</c:v>
                </c:pt>
                <c:pt idx="666">
                  <c:v>6.6600000000000881E-2</c:v>
                </c:pt>
                <c:pt idx="667">
                  <c:v>6.6700000000000884E-2</c:v>
                </c:pt>
                <c:pt idx="668">
                  <c:v>6.6800000000000886E-2</c:v>
                </c:pt>
                <c:pt idx="669">
                  <c:v>6.6900000000000889E-2</c:v>
                </c:pt>
                <c:pt idx="670">
                  <c:v>6.7000000000000892E-2</c:v>
                </c:pt>
                <c:pt idx="671">
                  <c:v>6.7100000000000895E-2</c:v>
                </c:pt>
                <c:pt idx="672">
                  <c:v>6.7200000000000898E-2</c:v>
                </c:pt>
                <c:pt idx="673">
                  <c:v>6.7300000000000901E-2</c:v>
                </c:pt>
                <c:pt idx="674">
                  <c:v>6.7400000000000904E-2</c:v>
                </c:pt>
                <c:pt idx="675">
                  <c:v>6.7500000000000906E-2</c:v>
                </c:pt>
                <c:pt idx="676">
                  <c:v>6.7600000000000909E-2</c:v>
                </c:pt>
                <c:pt idx="677">
                  <c:v>6.7700000000000912E-2</c:v>
                </c:pt>
                <c:pt idx="678">
                  <c:v>6.7800000000000915E-2</c:v>
                </c:pt>
                <c:pt idx="679">
                  <c:v>6.7900000000000918E-2</c:v>
                </c:pt>
                <c:pt idx="680">
                  <c:v>6.8000000000000921E-2</c:v>
                </c:pt>
                <c:pt idx="681">
                  <c:v>6.8100000000000924E-2</c:v>
                </c:pt>
                <c:pt idx="682">
                  <c:v>6.8200000000000927E-2</c:v>
                </c:pt>
                <c:pt idx="683">
                  <c:v>6.8300000000000929E-2</c:v>
                </c:pt>
                <c:pt idx="684">
                  <c:v>6.8400000000000932E-2</c:v>
                </c:pt>
                <c:pt idx="685">
                  <c:v>6.8500000000000935E-2</c:v>
                </c:pt>
                <c:pt idx="686">
                  <c:v>6.8600000000000938E-2</c:v>
                </c:pt>
                <c:pt idx="687">
                  <c:v>6.8700000000000941E-2</c:v>
                </c:pt>
                <c:pt idx="688">
                  <c:v>6.8800000000000944E-2</c:v>
                </c:pt>
                <c:pt idx="689">
                  <c:v>6.8900000000000947E-2</c:v>
                </c:pt>
                <c:pt idx="690">
                  <c:v>6.9000000000000949E-2</c:v>
                </c:pt>
                <c:pt idx="691">
                  <c:v>6.9100000000000952E-2</c:v>
                </c:pt>
                <c:pt idx="692">
                  <c:v>6.9200000000000955E-2</c:v>
                </c:pt>
                <c:pt idx="693">
                  <c:v>6.9300000000000958E-2</c:v>
                </c:pt>
                <c:pt idx="694">
                  <c:v>6.9400000000000961E-2</c:v>
                </c:pt>
                <c:pt idx="695">
                  <c:v>6.9500000000000964E-2</c:v>
                </c:pt>
                <c:pt idx="696">
                  <c:v>6.9600000000000967E-2</c:v>
                </c:pt>
                <c:pt idx="697">
                  <c:v>6.970000000000097E-2</c:v>
                </c:pt>
                <c:pt idx="698">
                  <c:v>6.9800000000000972E-2</c:v>
                </c:pt>
                <c:pt idx="699">
                  <c:v>6.9900000000000975E-2</c:v>
                </c:pt>
                <c:pt idx="700">
                  <c:v>7.0000000000000978E-2</c:v>
                </c:pt>
                <c:pt idx="701">
                  <c:v>7.0100000000000981E-2</c:v>
                </c:pt>
                <c:pt idx="702">
                  <c:v>7.0200000000000984E-2</c:v>
                </c:pt>
                <c:pt idx="703">
                  <c:v>7.0300000000000987E-2</c:v>
                </c:pt>
                <c:pt idx="704">
                  <c:v>7.040000000000099E-2</c:v>
                </c:pt>
                <c:pt idx="705">
                  <c:v>7.0500000000000992E-2</c:v>
                </c:pt>
                <c:pt idx="706">
                  <c:v>7.0600000000000995E-2</c:v>
                </c:pt>
                <c:pt idx="707">
                  <c:v>7.0700000000000998E-2</c:v>
                </c:pt>
                <c:pt idx="708">
                  <c:v>7.0800000000001001E-2</c:v>
                </c:pt>
                <c:pt idx="709">
                  <c:v>7.0900000000001004E-2</c:v>
                </c:pt>
                <c:pt idx="710">
                  <c:v>7.1000000000001007E-2</c:v>
                </c:pt>
                <c:pt idx="711">
                  <c:v>7.110000000000101E-2</c:v>
                </c:pt>
                <c:pt idx="712">
                  <c:v>7.1200000000001012E-2</c:v>
                </c:pt>
                <c:pt idx="713">
                  <c:v>7.1300000000001015E-2</c:v>
                </c:pt>
                <c:pt idx="714">
                  <c:v>7.1400000000001018E-2</c:v>
                </c:pt>
                <c:pt idx="715">
                  <c:v>7.1500000000001021E-2</c:v>
                </c:pt>
                <c:pt idx="716">
                  <c:v>7.1600000000001024E-2</c:v>
                </c:pt>
                <c:pt idx="717">
                  <c:v>7.1700000000001027E-2</c:v>
                </c:pt>
                <c:pt idx="718">
                  <c:v>7.180000000000103E-2</c:v>
                </c:pt>
                <c:pt idx="719">
                  <c:v>7.1900000000001033E-2</c:v>
                </c:pt>
                <c:pt idx="720">
                  <c:v>7.2000000000001035E-2</c:v>
                </c:pt>
                <c:pt idx="721">
                  <c:v>7.2100000000001038E-2</c:v>
                </c:pt>
                <c:pt idx="722">
                  <c:v>7.2200000000001041E-2</c:v>
                </c:pt>
                <c:pt idx="723">
                  <c:v>7.2300000000001044E-2</c:v>
                </c:pt>
                <c:pt idx="724">
                  <c:v>7.2400000000001047E-2</c:v>
                </c:pt>
                <c:pt idx="725">
                  <c:v>7.250000000000105E-2</c:v>
                </c:pt>
                <c:pt idx="726">
                  <c:v>7.2600000000001053E-2</c:v>
                </c:pt>
                <c:pt idx="727">
                  <c:v>7.2700000000001055E-2</c:v>
                </c:pt>
                <c:pt idx="728">
                  <c:v>7.2800000000001058E-2</c:v>
                </c:pt>
                <c:pt idx="729">
                  <c:v>7.2900000000001061E-2</c:v>
                </c:pt>
                <c:pt idx="730">
                  <c:v>7.3000000000001064E-2</c:v>
                </c:pt>
                <c:pt idx="731">
                  <c:v>7.3100000000001067E-2</c:v>
                </c:pt>
                <c:pt idx="732">
                  <c:v>7.320000000000107E-2</c:v>
                </c:pt>
                <c:pt idx="733">
                  <c:v>7.3300000000001073E-2</c:v>
                </c:pt>
                <c:pt idx="734">
                  <c:v>7.3400000000001075E-2</c:v>
                </c:pt>
                <c:pt idx="735">
                  <c:v>7.3500000000001078E-2</c:v>
                </c:pt>
                <c:pt idx="736">
                  <c:v>7.3600000000001081E-2</c:v>
                </c:pt>
                <c:pt idx="737">
                  <c:v>7.3700000000001084E-2</c:v>
                </c:pt>
                <c:pt idx="738">
                  <c:v>7.3800000000001087E-2</c:v>
                </c:pt>
                <c:pt idx="739">
                  <c:v>7.390000000000109E-2</c:v>
                </c:pt>
                <c:pt idx="740">
                  <c:v>7.4000000000001093E-2</c:v>
                </c:pt>
                <c:pt idx="741">
                  <c:v>7.4100000000001096E-2</c:v>
                </c:pt>
                <c:pt idx="742">
                  <c:v>7.4200000000001098E-2</c:v>
                </c:pt>
                <c:pt idx="743">
                  <c:v>7.4300000000001101E-2</c:v>
                </c:pt>
                <c:pt idx="744">
                  <c:v>7.4400000000001104E-2</c:v>
                </c:pt>
                <c:pt idx="745">
                  <c:v>7.4500000000001107E-2</c:v>
                </c:pt>
                <c:pt idx="746">
                  <c:v>7.460000000000111E-2</c:v>
                </c:pt>
                <c:pt idx="747">
                  <c:v>7.4700000000001113E-2</c:v>
                </c:pt>
                <c:pt idx="748">
                  <c:v>7.4800000000001116E-2</c:v>
                </c:pt>
                <c:pt idx="749">
                  <c:v>7.4900000000001118E-2</c:v>
                </c:pt>
                <c:pt idx="750">
                  <c:v>7.5000000000001121E-2</c:v>
                </c:pt>
                <c:pt idx="751">
                  <c:v>7.5100000000001124E-2</c:v>
                </c:pt>
                <c:pt idx="752">
                  <c:v>7.5200000000001127E-2</c:v>
                </c:pt>
                <c:pt idx="753">
                  <c:v>7.530000000000113E-2</c:v>
                </c:pt>
                <c:pt idx="754">
                  <c:v>7.5400000000001133E-2</c:v>
                </c:pt>
                <c:pt idx="755">
                  <c:v>7.5500000000001136E-2</c:v>
                </c:pt>
                <c:pt idx="756">
                  <c:v>7.5600000000001139E-2</c:v>
                </c:pt>
                <c:pt idx="757">
                  <c:v>7.5700000000001141E-2</c:v>
                </c:pt>
                <c:pt idx="758">
                  <c:v>7.5800000000001144E-2</c:v>
                </c:pt>
                <c:pt idx="759">
                  <c:v>7.5900000000001147E-2</c:v>
                </c:pt>
                <c:pt idx="760">
                  <c:v>7.600000000000115E-2</c:v>
                </c:pt>
                <c:pt idx="761">
                  <c:v>7.6100000000001153E-2</c:v>
                </c:pt>
                <c:pt idx="762">
                  <c:v>7.6200000000001156E-2</c:v>
                </c:pt>
                <c:pt idx="763">
                  <c:v>7.6300000000001159E-2</c:v>
                </c:pt>
                <c:pt idx="764">
                  <c:v>7.6400000000001161E-2</c:v>
                </c:pt>
                <c:pt idx="765">
                  <c:v>7.6500000000001164E-2</c:v>
                </c:pt>
                <c:pt idx="766">
                  <c:v>7.6600000000001167E-2</c:v>
                </c:pt>
                <c:pt idx="767">
                  <c:v>7.670000000000117E-2</c:v>
                </c:pt>
                <c:pt idx="768">
                  <c:v>7.6800000000001173E-2</c:v>
                </c:pt>
                <c:pt idx="769">
                  <c:v>7.6900000000001176E-2</c:v>
                </c:pt>
                <c:pt idx="770">
                  <c:v>7.7000000000001179E-2</c:v>
                </c:pt>
                <c:pt idx="771">
                  <c:v>7.7100000000001181E-2</c:v>
                </c:pt>
                <c:pt idx="772">
                  <c:v>7.7200000000001184E-2</c:v>
                </c:pt>
                <c:pt idx="773">
                  <c:v>7.7300000000001187E-2</c:v>
                </c:pt>
                <c:pt idx="774">
                  <c:v>7.740000000000119E-2</c:v>
                </c:pt>
                <c:pt idx="775">
                  <c:v>7.7500000000001193E-2</c:v>
                </c:pt>
                <c:pt idx="776">
                  <c:v>7.7600000000001196E-2</c:v>
                </c:pt>
                <c:pt idx="777">
                  <c:v>7.7700000000001199E-2</c:v>
                </c:pt>
                <c:pt idx="778">
                  <c:v>7.7800000000001202E-2</c:v>
                </c:pt>
                <c:pt idx="779">
                  <c:v>7.7900000000001204E-2</c:v>
                </c:pt>
                <c:pt idx="780">
                  <c:v>7.8000000000001207E-2</c:v>
                </c:pt>
                <c:pt idx="781">
                  <c:v>7.810000000000121E-2</c:v>
                </c:pt>
                <c:pt idx="782">
                  <c:v>7.8200000000001213E-2</c:v>
                </c:pt>
                <c:pt idx="783">
                  <c:v>7.8300000000001216E-2</c:v>
                </c:pt>
                <c:pt idx="784">
                  <c:v>7.8400000000001219E-2</c:v>
                </c:pt>
                <c:pt idx="785">
                  <c:v>7.8500000000001222E-2</c:v>
                </c:pt>
                <c:pt idx="786">
                  <c:v>7.8600000000001224E-2</c:v>
                </c:pt>
                <c:pt idx="787">
                  <c:v>7.8700000000001227E-2</c:v>
                </c:pt>
                <c:pt idx="788">
                  <c:v>7.880000000000123E-2</c:v>
                </c:pt>
                <c:pt idx="789">
                  <c:v>7.8900000000001233E-2</c:v>
                </c:pt>
                <c:pt idx="790">
                  <c:v>7.9000000000001236E-2</c:v>
                </c:pt>
                <c:pt idx="791">
                  <c:v>7.9100000000001239E-2</c:v>
                </c:pt>
                <c:pt idx="792">
                  <c:v>7.9200000000001242E-2</c:v>
                </c:pt>
                <c:pt idx="793">
                  <c:v>7.9300000000001244E-2</c:v>
                </c:pt>
                <c:pt idx="794">
                  <c:v>7.9400000000001247E-2</c:v>
                </c:pt>
                <c:pt idx="795">
                  <c:v>7.950000000000125E-2</c:v>
                </c:pt>
                <c:pt idx="796">
                  <c:v>7.9600000000001253E-2</c:v>
                </c:pt>
                <c:pt idx="797">
                  <c:v>7.9700000000001256E-2</c:v>
                </c:pt>
                <c:pt idx="798">
                  <c:v>7.9800000000001259E-2</c:v>
                </c:pt>
                <c:pt idx="799">
                  <c:v>7.9900000000001262E-2</c:v>
                </c:pt>
                <c:pt idx="800">
                  <c:v>8.0000000000001265E-2</c:v>
                </c:pt>
                <c:pt idx="801">
                  <c:v>8.0100000000001267E-2</c:v>
                </c:pt>
                <c:pt idx="802">
                  <c:v>8.020000000000127E-2</c:v>
                </c:pt>
                <c:pt idx="803">
                  <c:v>8.0300000000001273E-2</c:v>
                </c:pt>
                <c:pt idx="804">
                  <c:v>8.0400000000001276E-2</c:v>
                </c:pt>
                <c:pt idx="805">
                  <c:v>8.0500000000001279E-2</c:v>
                </c:pt>
                <c:pt idx="806">
                  <c:v>8.0600000000001282E-2</c:v>
                </c:pt>
                <c:pt idx="807">
                  <c:v>8.0700000000001285E-2</c:v>
                </c:pt>
                <c:pt idx="808">
                  <c:v>8.0800000000001287E-2</c:v>
                </c:pt>
                <c:pt idx="809">
                  <c:v>8.090000000000129E-2</c:v>
                </c:pt>
                <c:pt idx="810">
                  <c:v>8.1000000000001293E-2</c:v>
                </c:pt>
                <c:pt idx="811">
                  <c:v>8.1100000000001296E-2</c:v>
                </c:pt>
                <c:pt idx="812">
                  <c:v>8.1200000000001299E-2</c:v>
                </c:pt>
                <c:pt idx="813">
                  <c:v>8.1300000000001302E-2</c:v>
                </c:pt>
                <c:pt idx="814">
                  <c:v>8.1400000000001305E-2</c:v>
                </c:pt>
                <c:pt idx="815">
                  <c:v>8.1500000000001308E-2</c:v>
                </c:pt>
                <c:pt idx="816">
                  <c:v>8.160000000000131E-2</c:v>
                </c:pt>
                <c:pt idx="817">
                  <c:v>8.1700000000001313E-2</c:v>
                </c:pt>
                <c:pt idx="818">
                  <c:v>8.1800000000001316E-2</c:v>
                </c:pt>
                <c:pt idx="819">
                  <c:v>8.1900000000001319E-2</c:v>
                </c:pt>
                <c:pt idx="820">
                  <c:v>8.2000000000001322E-2</c:v>
                </c:pt>
                <c:pt idx="821">
                  <c:v>8.2100000000001325E-2</c:v>
                </c:pt>
                <c:pt idx="822">
                  <c:v>8.2200000000001328E-2</c:v>
                </c:pt>
                <c:pt idx="823">
                  <c:v>8.230000000000133E-2</c:v>
                </c:pt>
                <c:pt idx="824">
                  <c:v>8.2400000000001333E-2</c:v>
                </c:pt>
                <c:pt idx="825">
                  <c:v>8.2500000000001336E-2</c:v>
                </c:pt>
                <c:pt idx="826">
                  <c:v>8.2600000000001339E-2</c:v>
                </c:pt>
                <c:pt idx="827">
                  <c:v>8.2700000000001342E-2</c:v>
                </c:pt>
                <c:pt idx="828">
                  <c:v>8.2800000000001345E-2</c:v>
                </c:pt>
                <c:pt idx="829">
                  <c:v>8.2900000000001348E-2</c:v>
                </c:pt>
                <c:pt idx="830">
                  <c:v>8.300000000000135E-2</c:v>
                </c:pt>
                <c:pt idx="831">
                  <c:v>8.3100000000001353E-2</c:v>
                </c:pt>
                <c:pt idx="832">
                  <c:v>8.3200000000001356E-2</c:v>
                </c:pt>
                <c:pt idx="833">
                  <c:v>8.3300000000001359E-2</c:v>
                </c:pt>
                <c:pt idx="834">
                  <c:v>8.3400000000001362E-2</c:v>
                </c:pt>
                <c:pt idx="835">
                  <c:v>8.3500000000001365E-2</c:v>
                </c:pt>
                <c:pt idx="836">
                  <c:v>8.3600000000001368E-2</c:v>
                </c:pt>
                <c:pt idx="837">
                  <c:v>8.3700000000001371E-2</c:v>
                </c:pt>
                <c:pt idx="838">
                  <c:v>8.3800000000001373E-2</c:v>
                </c:pt>
                <c:pt idx="839">
                  <c:v>8.3900000000001376E-2</c:v>
                </c:pt>
                <c:pt idx="840">
                  <c:v>8.4000000000001379E-2</c:v>
                </c:pt>
                <c:pt idx="841">
                  <c:v>8.4100000000001382E-2</c:v>
                </c:pt>
                <c:pt idx="842">
                  <c:v>8.4200000000001385E-2</c:v>
                </c:pt>
                <c:pt idx="843">
                  <c:v>8.4300000000001388E-2</c:v>
                </c:pt>
                <c:pt idx="844">
                  <c:v>8.4400000000001391E-2</c:v>
                </c:pt>
                <c:pt idx="845">
                  <c:v>8.4500000000001393E-2</c:v>
                </c:pt>
                <c:pt idx="846">
                  <c:v>8.4600000000001396E-2</c:v>
                </c:pt>
                <c:pt idx="847">
                  <c:v>8.4700000000001399E-2</c:v>
                </c:pt>
                <c:pt idx="848">
                  <c:v>8.4800000000001402E-2</c:v>
                </c:pt>
                <c:pt idx="849">
                  <c:v>8.4900000000001405E-2</c:v>
                </c:pt>
                <c:pt idx="850">
                  <c:v>8.5000000000001408E-2</c:v>
                </c:pt>
                <c:pt idx="851">
                  <c:v>8.5100000000001411E-2</c:v>
                </c:pt>
                <c:pt idx="852">
                  <c:v>8.5200000000001413E-2</c:v>
                </c:pt>
                <c:pt idx="853">
                  <c:v>8.5300000000001416E-2</c:v>
                </c:pt>
                <c:pt idx="854">
                  <c:v>8.5400000000001419E-2</c:v>
                </c:pt>
                <c:pt idx="855">
                  <c:v>8.5500000000001422E-2</c:v>
                </c:pt>
                <c:pt idx="856">
                  <c:v>8.5600000000001425E-2</c:v>
                </c:pt>
                <c:pt idx="857">
                  <c:v>8.5700000000001428E-2</c:v>
                </c:pt>
                <c:pt idx="858">
                  <c:v>8.5800000000001431E-2</c:v>
                </c:pt>
                <c:pt idx="859">
                  <c:v>8.5900000000001434E-2</c:v>
                </c:pt>
                <c:pt idx="860">
                  <c:v>8.6000000000001436E-2</c:v>
                </c:pt>
                <c:pt idx="861">
                  <c:v>8.6100000000001439E-2</c:v>
                </c:pt>
                <c:pt idx="862">
                  <c:v>8.6200000000001442E-2</c:v>
                </c:pt>
                <c:pt idx="863">
                  <c:v>8.6300000000001445E-2</c:v>
                </c:pt>
                <c:pt idx="864">
                  <c:v>8.6400000000001448E-2</c:v>
                </c:pt>
                <c:pt idx="865">
                  <c:v>8.6500000000001451E-2</c:v>
                </c:pt>
                <c:pt idx="866">
                  <c:v>8.6600000000001454E-2</c:v>
                </c:pt>
                <c:pt idx="867">
                  <c:v>8.6700000000001456E-2</c:v>
                </c:pt>
                <c:pt idx="868">
                  <c:v>8.6800000000001459E-2</c:v>
                </c:pt>
                <c:pt idx="869">
                  <c:v>8.6900000000001462E-2</c:v>
                </c:pt>
                <c:pt idx="870">
                  <c:v>8.7000000000001465E-2</c:v>
                </c:pt>
                <c:pt idx="871">
                  <c:v>8.7100000000001468E-2</c:v>
                </c:pt>
                <c:pt idx="872">
                  <c:v>8.7200000000001471E-2</c:v>
                </c:pt>
                <c:pt idx="873">
                  <c:v>8.7300000000001474E-2</c:v>
                </c:pt>
                <c:pt idx="874">
                  <c:v>8.7400000000001477E-2</c:v>
                </c:pt>
                <c:pt idx="875">
                  <c:v>8.7500000000001479E-2</c:v>
                </c:pt>
                <c:pt idx="876">
                  <c:v>8.7600000000001482E-2</c:v>
                </c:pt>
                <c:pt idx="877">
                  <c:v>8.7700000000001485E-2</c:v>
                </c:pt>
                <c:pt idx="878">
                  <c:v>8.7800000000001488E-2</c:v>
                </c:pt>
                <c:pt idx="879">
                  <c:v>8.7900000000001491E-2</c:v>
                </c:pt>
                <c:pt idx="880">
                  <c:v>8.8000000000001494E-2</c:v>
                </c:pt>
                <c:pt idx="881">
                  <c:v>8.8100000000001497E-2</c:v>
                </c:pt>
                <c:pt idx="882">
                  <c:v>8.8200000000001499E-2</c:v>
                </c:pt>
                <c:pt idx="883">
                  <c:v>8.8300000000001502E-2</c:v>
                </c:pt>
                <c:pt idx="884">
                  <c:v>8.8400000000001505E-2</c:v>
                </c:pt>
                <c:pt idx="885">
                  <c:v>8.8500000000001508E-2</c:v>
                </c:pt>
                <c:pt idx="886">
                  <c:v>8.8600000000001511E-2</c:v>
                </c:pt>
                <c:pt idx="887">
                  <c:v>8.8700000000001514E-2</c:v>
                </c:pt>
                <c:pt idx="888">
                  <c:v>8.8800000000001517E-2</c:v>
                </c:pt>
                <c:pt idx="889">
                  <c:v>8.8900000000001519E-2</c:v>
                </c:pt>
                <c:pt idx="890">
                  <c:v>8.9000000000001522E-2</c:v>
                </c:pt>
                <c:pt idx="891">
                  <c:v>8.9100000000001525E-2</c:v>
                </c:pt>
                <c:pt idx="892">
                  <c:v>8.9200000000001528E-2</c:v>
                </c:pt>
                <c:pt idx="893">
                  <c:v>8.9300000000001531E-2</c:v>
                </c:pt>
                <c:pt idx="894">
                  <c:v>8.9400000000001534E-2</c:v>
                </c:pt>
                <c:pt idx="895">
                  <c:v>8.9500000000001537E-2</c:v>
                </c:pt>
                <c:pt idx="896">
                  <c:v>8.960000000000154E-2</c:v>
                </c:pt>
                <c:pt idx="897">
                  <c:v>8.9700000000001542E-2</c:v>
                </c:pt>
                <c:pt idx="898">
                  <c:v>8.9800000000001545E-2</c:v>
                </c:pt>
                <c:pt idx="899">
                  <c:v>8.9900000000001548E-2</c:v>
                </c:pt>
                <c:pt idx="900">
                  <c:v>9.0000000000001551E-2</c:v>
                </c:pt>
                <c:pt idx="901">
                  <c:v>9.0100000000001554E-2</c:v>
                </c:pt>
                <c:pt idx="902">
                  <c:v>9.0200000000001557E-2</c:v>
                </c:pt>
                <c:pt idx="903">
                  <c:v>9.030000000000156E-2</c:v>
                </c:pt>
                <c:pt idx="904">
                  <c:v>9.0400000000001562E-2</c:v>
                </c:pt>
                <c:pt idx="905">
                  <c:v>9.0500000000001565E-2</c:v>
                </c:pt>
                <c:pt idx="906">
                  <c:v>9.0600000000001568E-2</c:v>
                </c:pt>
                <c:pt idx="907">
                  <c:v>9.0700000000001571E-2</c:v>
                </c:pt>
                <c:pt idx="908">
                  <c:v>9.0800000000001574E-2</c:v>
                </c:pt>
                <c:pt idx="909">
                  <c:v>9.0900000000001577E-2</c:v>
                </c:pt>
                <c:pt idx="910">
                  <c:v>9.100000000000158E-2</c:v>
                </c:pt>
                <c:pt idx="911">
                  <c:v>9.1100000000001582E-2</c:v>
                </c:pt>
                <c:pt idx="912">
                  <c:v>9.1200000000001585E-2</c:v>
                </c:pt>
                <c:pt idx="913">
                  <c:v>9.1300000000001588E-2</c:v>
                </c:pt>
                <c:pt idx="914">
                  <c:v>9.1400000000001591E-2</c:v>
                </c:pt>
                <c:pt idx="915">
                  <c:v>9.1500000000001594E-2</c:v>
                </c:pt>
                <c:pt idx="916">
                  <c:v>9.1600000000001597E-2</c:v>
                </c:pt>
                <c:pt idx="917">
                  <c:v>9.17000000000016E-2</c:v>
                </c:pt>
                <c:pt idx="918">
                  <c:v>9.1800000000001603E-2</c:v>
                </c:pt>
                <c:pt idx="919">
                  <c:v>9.1900000000001605E-2</c:v>
                </c:pt>
                <c:pt idx="920">
                  <c:v>9.2000000000001608E-2</c:v>
                </c:pt>
                <c:pt idx="921">
                  <c:v>9.2100000000001611E-2</c:v>
                </c:pt>
                <c:pt idx="922">
                  <c:v>9.2200000000001614E-2</c:v>
                </c:pt>
                <c:pt idx="923">
                  <c:v>9.2300000000001617E-2</c:v>
                </c:pt>
                <c:pt idx="924">
                  <c:v>9.240000000000162E-2</c:v>
                </c:pt>
                <c:pt idx="925">
                  <c:v>9.2500000000001623E-2</c:v>
                </c:pt>
                <c:pt idx="926">
                  <c:v>9.2600000000001625E-2</c:v>
                </c:pt>
                <c:pt idx="927">
                  <c:v>9.2700000000001628E-2</c:v>
                </c:pt>
                <c:pt idx="928">
                  <c:v>9.2800000000001631E-2</c:v>
                </c:pt>
                <c:pt idx="929">
                  <c:v>9.2900000000001634E-2</c:v>
                </c:pt>
                <c:pt idx="930">
                  <c:v>9.3000000000001637E-2</c:v>
                </c:pt>
                <c:pt idx="931">
                  <c:v>9.310000000000164E-2</c:v>
                </c:pt>
                <c:pt idx="932">
                  <c:v>9.3200000000001643E-2</c:v>
                </c:pt>
                <c:pt idx="933">
                  <c:v>9.3300000000001646E-2</c:v>
                </c:pt>
                <c:pt idx="934">
                  <c:v>9.3400000000001648E-2</c:v>
                </c:pt>
                <c:pt idx="935">
                  <c:v>9.3500000000001651E-2</c:v>
                </c:pt>
                <c:pt idx="936">
                  <c:v>9.3600000000001654E-2</c:v>
                </c:pt>
                <c:pt idx="937">
                  <c:v>9.3700000000001657E-2</c:v>
                </c:pt>
                <c:pt idx="938">
                  <c:v>9.380000000000166E-2</c:v>
                </c:pt>
                <c:pt idx="939">
                  <c:v>9.3900000000001663E-2</c:v>
                </c:pt>
                <c:pt idx="940">
                  <c:v>9.4000000000001666E-2</c:v>
                </c:pt>
                <c:pt idx="941">
                  <c:v>9.4100000000001668E-2</c:v>
                </c:pt>
                <c:pt idx="942">
                  <c:v>9.4200000000001671E-2</c:v>
                </c:pt>
                <c:pt idx="943">
                  <c:v>9.4300000000001674E-2</c:v>
                </c:pt>
                <c:pt idx="944">
                  <c:v>9.4400000000001677E-2</c:v>
                </c:pt>
                <c:pt idx="945">
                  <c:v>9.450000000000168E-2</c:v>
                </c:pt>
                <c:pt idx="946">
                  <c:v>9.4600000000001683E-2</c:v>
                </c:pt>
                <c:pt idx="947">
                  <c:v>9.4700000000001686E-2</c:v>
                </c:pt>
                <c:pt idx="948">
                  <c:v>9.4800000000001688E-2</c:v>
                </c:pt>
                <c:pt idx="949">
                  <c:v>9.4900000000001691E-2</c:v>
                </c:pt>
                <c:pt idx="950">
                  <c:v>9.5000000000001694E-2</c:v>
                </c:pt>
                <c:pt idx="951">
                  <c:v>9.5100000000001697E-2</c:v>
                </c:pt>
                <c:pt idx="952">
                  <c:v>9.52000000000017E-2</c:v>
                </c:pt>
                <c:pt idx="953">
                  <c:v>9.5300000000001703E-2</c:v>
                </c:pt>
                <c:pt idx="954">
                  <c:v>9.5400000000001706E-2</c:v>
                </c:pt>
                <c:pt idx="955">
                  <c:v>9.5500000000001709E-2</c:v>
                </c:pt>
                <c:pt idx="956">
                  <c:v>9.5600000000001711E-2</c:v>
                </c:pt>
                <c:pt idx="957">
                  <c:v>9.5700000000001714E-2</c:v>
                </c:pt>
                <c:pt idx="958">
                  <c:v>9.5800000000001717E-2</c:v>
                </c:pt>
                <c:pt idx="959">
                  <c:v>9.590000000000172E-2</c:v>
                </c:pt>
                <c:pt idx="960">
                  <c:v>9.6000000000001723E-2</c:v>
                </c:pt>
                <c:pt idx="961">
                  <c:v>9.6100000000001726E-2</c:v>
                </c:pt>
                <c:pt idx="962">
                  <c:v>9.6200000000001729E-2</c:v>
                </c:pt>
                <c:pt idx="963">
                  <c:v>9.6300000000001731E-2</c:v>
                </c:pt>
                <c:pt idx="964">
                  <c:v>9.6400000000001734E-2</c:v>
                </c:pt>
                <c:pt idx="965">
                  <c:v>9.6500000000001737E-2</c:v>
                </c:pt>
                <c:pt idx="966">
                  <c:v>9.660000000000174E-2</c:v>
                </c:pt>
                <c:pt idx="967">
                  <c:v>9.6700000000001743E-2</c:v>
                </c:pt>
                <c:pt idx="968">
                  <c:v>9.6800000000001746E-2</c:v>
                </c:pt>
                <c:pt idx="969">
                  <c:v>9.6900000000001749E-2</c:v>
                </c:pt>
                <c:pt idx="970">
                  <c:v>9.7000000000001751E-2</c:v>
                </c:pt>
                <c:pt idx="971">
                  <c:v>9.7100000000001754E-2</c:v>
                </c:pt>
                <c:pt idx="972">
                  <c:v>9.7200000000001757E-2</c:v>
                </c:pt>
                <c:pt idx="973">
                  <c:v>9.730000000000176E-2</c:v>
                </c:pt>
                <c:pt idx="974">
                  <c:v>9.7400000000001763E-2</c:v>
                </c:pt>
                <c:pt idx="975">
                  <c:v>9.7500000000001766E-2</c:v>
                </c:pt>
                <c:pt idx="976">
                  <c:v>9.7600000000001769E-2</c:v>
                </c:pt>
                <c:pt idx="977">
                  <c:v>9.7700000000001772E-2</c:v>
                </c:pt>
                <c:pt idx="978">
                  <c:v>9.7800000000001774E-2</c:v>
                </c:pt>
                <c:pt idx="979">
                  <c:v>9.7900000000001777E-2</c:v>
                </c:pt>
                <c:pt idx="980">
                  <c:v>9.800000000000178E-2</c:v>
                </c:pt>
                <c:pt idx="981">
                  <c:v>9.8100000000001783E-2</c:v>
                </c:pt>
                <c:pt idx="982">
                  <c:v>9.8200000000001786E-2</c:v>
                </c:pt>
                <c:pt idx="983">
                  <c:v>9.8300000000001789E-2</c:v>
                </c:pt>
                <c:pt idx="984">
                  <c:v>9.8400000000001792E-2</c:v>
                </c:pt>
                <c:pt idx="985">
                  <c:v>9.8500000000001794E-2</c:v>
                </c:pt>
                <c:pt idx="986">
                  <c:v>9.8600000000001797E-2</c:v>
                </c:pt>
                <c:pt idx="987">
                  <c:v>9.87000000000018E-2</c:v>
                </c:pt>
                <c:pt idx="988">
                  <c:v>9.8800000000001803E-2</c:v>
                </c:pt>
                <c:pt idx="989">
                  <c:v>9.8900000000001806E-2</c:v>
                </c:pt>
                <c:pt idx="990">
                  <c:v>9.9000000000001809E-2</c:v>
                </c:pt>
                <c:pt idx="991">
                  <c:v>9.9100000000001812E-2</c:v>
                </c:pt>
                <c:pt idx="992">
                  <c:v>9.9200000000001815E-2</c:v>
                </c:pt>
                <c:pt idx="993">
                  <c:v>9.9300000000001817E-2</c:v>
                </c:pt>
                <c:pt idx="994">
                  <c:v>9.940000000000182E-2</c:v>
                </c:pt>
                <c:pt idx="995">
                  <c:v>9.9500000000001823E-2</c:v>
                </c:pt>
                <c:pt idx="996">
                  <c:v>9.9600000000001826E-2</c:v>
                </c:pt>
                <c:pt idx="997">
                  <c:v>9.9700000000001829E-2</c:v>
                </c:pt>
                <c:pt idx="998">
                  <c:v>9.9800000000001832E-2</c:v>
                </c:pt>
                <c:pt idx="999">
                  <c:v>9.9900000000001835E-2</c:v>
                </c:pt>
                <c:pt idx="1000">
                  <c:v>0.10000000000000184</c:v>
                </c:pt>
                <c:pt idx="1001">
                  <c:v>0.10010000000000184</c:v>
                </c:pt>
                <c:pt idx="1002">
                  <c:v>0.10020000000000184</c:v>
                </c:pt>
                <c:pt idx="1003">
                  <c:v>0.10030000000000185</c:v>
                </c:pt>
                <c:pt idx="1004">
                  <c:v>0.10040000000000185</c:v>
                </c:pt>
                <c:pt idx="1005">
                  <c:v>0.10050000000000185</c:v>
                </c:pt>
                <c:pt idx="1006">
                  <c:v>0.10060000000000185</c:v>
                </c:pt>
                <c:pt idx="1007">
                  <c:v>0.10070000000000186</c:v>
                </c:pt>
                <c:pt idx="1008">
                  <c:v>0.10080000000000186</c:v>
                </c:pt>
                <c:pt idx="1009">
                  <c:v>0.10090000000000186</c:v>
                </c:pt>
                <c:pt idx="1010">
                  <c:v>0.10100000000000187</c:v>
                </c:pt>
                <c:pt idx="1011">
                  <c:v>0.10110000000000187</c:v>
                </c:pt>
                <c:pt idx="1012">
                  <c:v>0.10120000000000187</c:v>
                </c:pt>
                <c:pt idx="1013">
                  <c:v>0.10130000000000187</c:v>
                </c:pt>
                <c:pt idx="1014">
                  <c:v>0.10140000000000188</c:v>
                </c:pt>
                <c:pt idx="1015">
                  <c:v>0.10150000000000188</c:v>
                </c:pt>
                <c:pt idx="1016">
                  <c:v>0.10160000000000188</c:v>
                </c:pt>
                <c:pt idx="1017">
                  <c:v>0.10170000000000189</c:v>
                </c:pt>
                <c:pt idx="1018">
                  <c:v>0.10180000000000189</c:v>
                </c:pt>
                <c:pt idx="1019">
                  <c:v>0.10190000000000189</c:v>
                </c:pt>
                <c:pt idx="1020">
                  <c:v>0.10200000000000189</c:v>
                </c:pt>
                <c:pt idx="1021">
                  <c:v>0.1021000000000019</c:v>
                </c:pt>
                <c:pt idx="1022">
                  <c:v>0.1022000000000019</c:v>
                </c:pt>
                <c:pt idx="1023">
                  <c:v>0.1023000000000019</c:v>
                </c:pt>
                <c:pt idx="1024">
                  <c:v>0.10240000000000191</c:v>
                </c:pt>
                <c:pt idx="1025">
                  <c:v>0.10250000000000191</c:v>
                </c:pt>
                <c:pt idx="1026">
                  <c:v>0.10260000000000191</c:v>
                </c:pt>
                <c:pt idx="1027">
                  <c:v>0.10270000000000191</c:v>
                </c:pt>
                <c:pt idx="1028">
                  <c:v>0.10280000000000192</c:v>
                </c:pt>
                <c:pt idx="1029">
                  <c:v>0.10290000000000192</c:v>
                </c:pt>
                <c:pt idx="1030">
                  <c:v>0.10300000000000192</c:v>
                </c:pt>
                <c:pt idx="1031">
                  <c:v>0.10310000000000193</c:v>
                </c:pt>
                <c:pt idx="1032">
                  <c:v>0.10320000000000193</c:v>
                </c:pt>
                <c:pt idx="1033">
                  <c:v>0.10330000000000193</c:v>
                </c:pt>
                <c:pt idx="1034">
                  <c:v>0.10340000000000193</c:v>
                </c:pt>
                <c:pt idx="1035">
                  <c:v>0.10350000000000194</c:v>
                </c:pt>
                <c:pt idx="1036">
                  <c:v>0.10360000000000194</c:v>
                </c:pt>
                <c:pt idx="1037">
                  <c:v>0.10370000000000194</c:v>
                </c:pt>
                <c:pt idx="1038">
                  <c:v>0.10380000000000195</c:v>
                </c:pt>
                <c:pt idx="1039">
                  <c:v>0.10390000000000195</c:v>
                </c:pt>
                <c:pt idx="1040">
                  <c:v>0.10400000000000195</c:v>
                </c:pt>
                <c:pt idx="1041">
                  <c:v>0.10410000000000195</c:v>
                </c:pt>
                <c:pt idx="1042">
                  <c:v>0.10420000000000196</c:v>
                </c:pt>
                <c:pt idx="1043">
                  <c:v>0.10430000000000196</c:v>
                </c:pt>
                <c:pt idx="1044">
                  <c:v>0.10440000000000196</c:v>
                </c:pt>
                <c:pt idx="1045">
                  <c:v>0.10450000000000197</c:v>
                </c:pt>
                <c:pt idx="1046">
                  <c:v>0.10460000000000197</c:v>
                </c:pt>
                <c:pt idx="1047">
                  <c:v>0.10470000000000197</c:v>
                </c:pt>
                <c:pt idx="1048">
                  <c:v>0.10480000000000197</c:v>
                </c:pt>
                <c:pt idx="1049">
                  <c:v>0.10490000000000198</c:v>
                </c:pt>
                <c:pt idx="1050">
                  <c:v>0.10500000000000198</c:v>
                </c:pt>
                <c:pt idx="1051">
                  <c:v>0.10510000000000198</c:v>
                </c:pt>
                <c:pt idx="1052">
                  <c:v>0.10520000000000199</c:v>
                </c:pt>
                <c:pt idx="1053">
                  <c:v>0.10530000000000199</c:v>
                </c:pt>
                <c:pt idx="1054">
                  <c:v>0.10540000000000199</c:v>
                </c:pt>
                <c:pt idx="1055">
                  <c:v>0.10550000000000199</c:v>
                </c:pt>
                <c:pt idx="1056">
                  <c:v>0.105600000000002</c:v>
                </c:pt>
                <c:pt idx="1057">
                  <c:v>0.105700000000002</c:v>
                </c:pt>
                <c:pt idx="1058">
                  <c:v>0.105800000000002</c:v>
                </c:pt>
                <c:pt idx="1059">
                  <c:v>0.10590000000000201</c:v>
                </c:pt>
                <c:pt idx="1060">
                  <c:v>0.10600000000000201</c:v>
                </c:pt>
                <c:pt idx="1061">
                  <c:v>0.10610000000000201</c:v>
                </c:pt>
                <c:pt idx="1062">
                  <c:v>0.10620000000000202</c:v>
                </c:pt>
                <c:pt idx="1063">
                  <c:v>0.10630000000000202</c:v>
                </c:pt>
                <c:pt idx="1064">
                  <c:v>0.10640000000000202</c:v>
                </c:pt>
                <c:pt idx="1065">
                  <c:v>0.10650000000000202</c:v>
                </c:pt>
                <c:pt idx="1066">
                  <c:v>0.10660000000000203</c:v>
                </c:pt>
                <c:pt idx="1067">
                  <c:v>0.10670000000000203</c:v>
                </c:pt>
                <c:pt idx="1068">
                  <c:v>0.10680000000000203</c:v>
                </c:pt>
                <c:pt idx="1069">
                  <c:v>0.10690000000000204</c:v>
                </c:pt>
                <c:pt idx="1070">
                  <c:v>0.10700000000000204</c:v>
                </c:pt>
                <c:pt idx="1071">
                  <c:v>0.10710000000000204</c:v>
                </c:pt>
                <c:pt idx="1072">
                  <c:v>0.10720000000000204</c:v>
                </c:pt>
                <c:pt idx="1073">
                  <c:v>0.10730000000000205</c:v>
                </c:pt>
                <c:pt idx="1074">
                  <c:v>0.10740000000000205</c:v>
                </c:pt>
                <c:pt idx="1075">
                  <c:v>0.10750000000000205</c:v>
                </c:pt>
                <c:pt idx="1076">
                  <c:v>0.10760000000000206</c:v>
                </c:pt>
                <c:pt idx="1077">
                  <c:v>0.10770000000000206</c:v>
                </c:pt>
                <c:pt idx="1078">
                  <c:v>0.10780000000000206</c:v>
                </c:pt>
                <c:pt idx="1079">
                  <c:v>0.10790000000000206</c:v>
                </c:pt>
                <c:pt idx="1080">
                  <c:v>0.10800000000000207</c:v>
                </c:pt>
                <c:pt idx="1081">
                  <c:v>0.10810000000000207</c:v>
                </c:pt>
                <c:pt idx="1082">
                  <c:v>0.10820000000000207</c:v>
                </c:pt>
                <c:pt idx="1083">
                  <c:v>0.10830000000000208</c:v>
                </c:pt>
                <c:pt idx="1084">
                  <c:v>0.10840000000000208</c:v>
                </c:pt>
                <c:pt idx="1085">
                  <c:v>0.10850000000000208</c:v>
                </c:pt>
                <c:pt idx="1086">
                  <c:v>0.10860000000000208</c:v>
                </c:pt>
                <c:pt idx="1087">
                  <c:v>0.10870000000000209</c:v>
                </c:pt>
                <c:pt idx="1088">
                  <c:v>0.10880000000000209</c:v>
                </c:pt>
                <c:pt idx="1089">
                  <c:v>0.10890000000000209</c:v>
                </c:pt>
                <c:pt idx="1090">
                  <c:v>0.1090000000000021</c:v>
                </c:pt>
                <c:pt idx="1091">
                  <c:v>0.1091000000000021</c:v>
                </c:pt>
                <c:pt idx="1092">
                  <c:v>0.1092000000000021</c:v>
                </c:pt>
                <c:pt idx="1093">
                  <c:v>0.1093000000000021</c:v>
                </c:pt>
                <c:pt idx="1094">
                  <c:v>0.10940000000000211</c:v>
                </c:pt>
                <c:pt idx="1095">
                  <c:v>0.10950000000000211</c:v>
                </c:pt>
                <c:pt idx="1096">
                  <c:v>0.10960000000000211</c:v>
                </c:pt>
                <c:pt idx="1097">
                  <c:v>0.10970000000000212</c:v>
                </c:pt>
                <c:pt idx="1098">
                  <c:v>0.10980000000000212</c:v>
                </c:pt>
                <c:pt idx="1099">
                  <c:v>0.10990000000000212</c:v>
                </c:pt>
                <c:pt idx="1100">
                  <c:v>0.11000000000000212</c:v>
                </c:pt>
                <c:pt idx="1101">
                  <c:v>0.11010000000000213</c:v>
                </c:pt>
                <c:pt idx="1102">
                  <c:v>0.11020000000000213</c:v>
                </c:pt>
                <c:pt idx="1103">
                  <c:v>0.11030000000000213</c:v>
                </c:pt>
                <c:pt idx="1104">
                  <c:v>0.11040000000000214</c:v>
                </c:pt>
                <c:pt idx="1105">
                  <c:v>0.11050000000000214</c:v>
                </c:pt>
                <c:pt idx="1106">
                  <c:v>0.11060000000000214</c:v>
                </c:pt>
                <c:pt idx="1107">
                  <c:v>0.11070000000000214</c:v>
                </c:pt>
                <c:pt idx="1108">
                  <c:v>0.11080000000000215</c:v>
                </c:pt>
                <c:pt idx="1109">
                  <c:v>0.11090000000000215</c:v>
                </c:pt>
                <c:pt idx="1110">
                  <c:v>0.11100000000000215</c:v>
                </c:pt>
                <c:pt idx="1111">
                  <c:v>0.11110000000000216</c:v>
                </c:pt>
                <c:pt idx="1112">
                  <c:v>0.11120000000000216</c:v>
                </c:pt>
                <c:pt idx="1113">
                  <c:v>0.11130000000000216</c:v>
                </c:pt>
                <c:pt idx="1114">
                  <c:v>0.11140000000000216</c:v>
                </c:pt>
                <c:pt idx="1115">
                  <c:v>0.11150000000000217</c:v>
                </c:pt>
                <c:pt idx="1116">
                  <c:v>0.11160000000000217</c:v>
                </c:pt>
                <c:pt idx="1117">
                  <c:v>0.11170000000000217</c:v>
                </c:pt>
                <c:pt idx="1118">
                  <c:v>0.11180000000000218</c:v>
                </c:pt>
                <c:pt idx="1119">
                  <c:v>0.11190000000000218</c:v>
                </c:pt>
                <c:pt idx="1120">
                  <c:v>0.11200000000000218</c:v>
                </c:pt>
                <c:pt idx="1121">
                  <c:v>0.11210000000000218</c:v>
                </c:pt>
                <c:pt idx="1122">
                  <c:v>0.11220000000000219</c:v>
                </c:pt>
                <c:pt idx="1123">
                  <c:v>0.11230000000000219</c:v>
                </c:pt>
                <c:pt idx="1124">
                  <c:v>0.11240000000000219</c:v>
                </c:pt>
                <c:pt idx="1125">
                  <c:v>0.1125000000000022</c:v>
                </c:pt>
                <c:pt idx="1126">
                  <c:v>0.1126000000000022</c:v>
                </c:pt>
                <c:pt idx="1127">
                  <c:v>0.1127000000000022</c:v>
                </c:pt>
                <c:pt idx="1128">
                  <c:v>0.1128000000000022</c:v>
                </c:pt>
                <c:pt idx="1129">
                  <c:v>0.11290000000000221</c:v>
                </c:pt>
                <c:pt idx="1130">
                  <c:v>0.11300000000000221</c:v>
                </c:pt>
                <c:pt idx="1131">
                  <c:v>0.11310000000000221</c:v>
                </c:pt>
                <c:pt idx="1132">
                  <c:v>0.11320000000000222</c:v>
                </c:pt>
                <c:pt idx="1133">
                  <c:v>0.11330000000000222</c:v>
                </c:pt>
                <c:pt idx="1134">
                  <c:v>0.11340000000000222</c:v>
                </c:pt>
                <c:pt idx="1135">
                  <c:v>0.11350000000000222</c:v>
                </c:pt>
                <c:pt idx="1136">
                  <c:v>0.11360000000000223</c:v>
                </c:pt>
                <c:pt idx="1137">
                  <c:v>0.11370000000000223</c:v>
                </c:pt>
                <c:pt idx="1138">
                  <c:v>0.11380000000000223</c:v>
                </c:pt>
                <c:pt idx="1139">
                  <c:v>0.11390000000000224</c:v>
                </c:pt>
                <c:pt idx="1140">
                  <c:v>0.11400000000000224</c:v>
                </c:pt>
                <c:pt idx="1141">
                  <c:v>0.11410000000000224</c:v>
                </c:pt>
                <c:pt idx="1142">
                  <c:v>0.11420000000000224</c:v>
                </c:pt>
                <c:pt idx="1143">
                  <c:v>0.11430000000000225</c:v>
                </c:pt>
                <c:pt idx="1144">
                  <c:v>0.11440000000000225</c:v>
                </c:pt>
                <c:pt idx="1145">
                  <c:v>0.11450000000000225</c:v>
                </c:pt>
                <c:pt idx="1146">
                  <c:v>0.11460000000000226</c:v>
                </c:pt>
                <c:pt idx="1147">
                  <c:v>0.11470000000000226</c:v>
                </c:pt>
                <c:pt idx="1148">
                  <c:v>0.11480000000000226</c:v>
                </c:pt>
                <c:pt idx="1149">
                  <c:v>0.11490000000000226</c:v>
                </c:pt>
                <c:pt idx="1150">
                  <c:v>0.11500000000000227</c:v>
                </c:pt>
                <c:pt idx="1151">
                  <c:v>0.11510000000000227</c:v>
                </c:pt>
                <c:pt idx="1152">
                  <c:v>0.11520000000000227</c:v>
                </c:pt>
                <c:pt idx="1153">
                  <c:v>0.11530000000000228</c:v>
                </c:pt>
                <c:pt idx="1154">
                  <c:v>0.11540000000000228</c:v>
                </c:pt>
                <c:pt idx="1155">
                  <c:v>0.11550000000000228</c:v>
                </c:pt>
                <c:pt idx="1156">
                  <c:v>0.11560000000000228</c:v>
                </c:pt>
                <c:pt idx="1157">
                  <c:v>0.11570000000000229</c:v>
                </c:pt>
                <c:pt idx="1158">
                  <c:v>0.11580000000000229</c:v>
                </c:pt>
                <c:pt idx="1159">
                  <c:v>0.11590000000000229</c:v>
                </c:pt>
                <c:pt idx="1160">
                  <c:v>0.1160000000000023</c:v>
                </c:pt>
                <c:pt idx="1161">
                  <c:v>0.1161000000000023</c:v>
                </c:pt>
                <c:pt idx="1162">
                  <c:v>0.1162000000000023</c:v>
                </c:pt>
                <c:pt idx="1163">
                  <c:v>0.1163000000000023</c:v>
                </c:pt>
                <c:pt idx="1164">
                  <c:v>0.11640000000000231</c:v>
                </c:pt>
                <c:pt idx="1165">
                  <c:v>0.11650000000000231</c:v>
                </c:pt>
                <c:pt idx="1166">
                  <c:v>0.11660000000000231</c:v>
                </c:pt>
                <c:pt idx="1167">
                  <c:v>0.11670000000000232</c:v>
                </c:pt>
                <c:pt idx="1168">
                  <c:v>0.11680000000000232</c:v>
                </c:pt>
                <c:pt idx="1169">
                  <c:v>0.11690000000000232</c:v>
                </c:pt>
                <c:pt idx="1170">
                  <c:v>0.11700000000000232</c:v>
                </c:pt>
                <c:pt idx="1171">
                  <c:v>0.11710000000000233</c:v>
                </c:pt>
                <c:pt idx="1172">
                  <c:v>0.11720000000000233</c:v>
                </c:pt>
                <c:pt idx="1173">
                  <c:v>0.11730000000000233</c:v>
                </c:pt>
                <c:pt idx="1174">
                  <c:v>0.11740000000000234</c:v>
                </c:pt>
                <c:pt idx="1175">
                  <c:v>0.11750000000000234</c:v>
                </c:pt>
                <c:pt idx="1176">
                  <c:v>0.11760000000000234</c:v>
                </c:pt>
                <c:pt idx="1177">
                  <c:v>0.11770000000000234</c:v>
                </c:pt>
                <c:pt idx="1178">
                  <c:v>0.11780000000000235</c:v>
                </c:pt>
                <c:pt idx="1179">
                  <c:v>0.11790000000000235</c:v>
                </c:pt>
                <c:pt idx="1180">
                  <c:v>0.11800000000000235</c:v>
                </c:pt>
                <c:pt idx="1181">
                  <c:v>0.11810000000000236</c:v>
                </c:pt>
                <c:pt idx="1182">
                  <c:v>0.11820000000000236</c:v>
                </c:pt>
                <c:pt idx="1183">
                  <c:v>0.11830000000000236</c:v>
                </c:pt>
                <c:pt idx="1184">
                  <c:v>0.11840000000000236</c:v>
                </c:pt>
                <c:pt idx="1185">
                  <c:v>0.11850000000000237</c:v>
                </c:pt>
                <c:pt idx="1186">
                  <c:v>0.11860000000000237</c:v>
                </c:pt>
                <c:pt idx="1187">
                  <c:v>0.11870000000000237</c:v>
                </c:pt>
                <c:pt idx="1188">
                  <c:v>0.11880000000000238</c:v>
                </c:pt>
                <c:pt idx="1189">
                  <c:v>0.11890000000000238</c:v>
                </c:pt>
                <c:pt idx="1190">
                  <c:v>0.11900000000000238</c:v>
                </c:pt>
                <c:pt idx="1191">
                  <c:v>0.11910000000000238</c:v>
                </c:pt>
                <c:pt idx="1192">
                  <c:v>0.11920000000000239</c:v>
                </c:pt>
                <c:pt idx="1193">
                  <c:v>0.11930000000000239</c:v>
                </c:pt>
                <c:pt idx="1194">
                  <c:v>0.11940000000000239</c:v>
                </c:pt>
                <c:pt idx="1195">
                  <c:v>0.1195000000000024</c:v>
                </c:pt>
                <c:pt idx="1196">
                  <c:v>0.1196000000000024</c:v>
                </c:pt>
                <c:pt idx="1197">
                  <c:v>0.1197000000000024</c:v>
                </c:pt>
                <c:pt idx="1198">
                  <c:v>0.1198000000000024</c:v>
                </c:pt>
                <c:pt idx="1199">
                  <c:v>0.11990000000000241</c:v>
                </c:pt>
                <c:pt idx="1200">
                  <c:v>0.12000000000000241</c:v>
                </c:pt>
                <c:pt idx="1201">
                  <c:v>0.12010000000000241</c:v>
                </c:pt>
                <c:pt idx="1202">
                  <c:v>0.12020000000000242</c:v>
                </c:pt>
                <c:pt idx="1203">
                  <c:v>0.12030000000000242</c:v>
                </c:pt>
                <c:pt idx="1204">
                  <c:v>0.12040000000000242</c:v>
                </c:pt>
                <c:pt idx="1205">
                  <c:v>0.12050000000000242</c:v>
                </c:pt>
                <c:pt idx="1206">
                  <c:v>0.12060000000000243</c:v>
                </c:pt>
                <c:pt idx="1207">
                  <c:v>0.12070000000000243</c:v>
                </c:pt>
                <c:pt idx="1208">
                  <c:v>0.12080000000000243</c:v>
                </c:pt>
                <c:pt idx="1209">
                  <c:v>0.12090000000000244</c:v>
                </c:pt>
                <c:pt idx="1210">
                  <c:v>0.12100000000000244</c:v>
                </c:pt>
                <c:pt idx="1211">
                  <c:v>0.12110000000000244</c:v>
                </c:pt>
                <c:pt idx="1212">
                  <c:v>0.12120000000000244</c:v>
                </c:pt>
                <c:pt idx="1213">
                  <c:v>0.12130000000000245</c:v>
                </c:pt>
                <c:pt idx="1214">
                  <c:v>0.12140000000000245</c:v>
                </c:pt>
                <c:pt idx="1215">
                  <c:v>0.12150000000000245</c:v>
                </c:pt>
                <c:pt idx="1216">
                  <c:v>0.12160000000000246</c:v>
                </c:pt>
                <c:pt idx="1217">
                  <c:v>0.12170000000000246</c:v>
                </c:pt>
                <c:pt idx="1218">
                  <c:v>0.12180000000000246</c:v>
                </c:pt>
                <c:pt idx="1219">
                  <c:v>0.12190000000000246</c:v>
                </c:pt>
                <c:pt idx="1220">
                  <c:v>0.12200000000000247</c:v>
                </c:pt>
                <c:pt idx="1221">
                  <c:v>0.12210000000000247</c:v>
                </c:pt>
                <c:pt idx="1222">
                  <c:v>0.12220000000000247</c:v>
                </c:pt>
                <c:pt idx="1223">
                  <c:v>0.12230000000000248</c:v>
                </c:pt>
                <c:pt idx="1224">
                  <c:v>0.12240000000000248</c:v>
                </c:pt>
                <c:pt idx="1225">
                  <c:v>0.12250000000000248</c:v>
                </c:pt>
                <c:pt idx="1226">
                  <c:v>0.12260000000000248</c:v>
                </c:pt>
                <c:pt idx="1227">
                  <c:v>0.12270000000000249</c:v>
                </c:pt>
                <c:pt idx="1228">
                  <c:v>0.12280000000000249</c:v>
                </c:pt>
                <c:pt idx="1229">
                  <c:v>0.12290000000000249</c:v>
                </c:pt>
                <c:pt idx="1230">
                  <c:v>0.1230000000000025</c:v>
                </c:pt>
                <c:pt idx="1231">
                  <c:v>0.1231000000000025</c:v>
                </c:pt>
                <c:pt idx="1232">
                  <c:v>0.1232000000000025</c:v>
                </c:pt>
                <c:pt idx="1233">
                  <c:v>0.1233000000000025</c:v>
                </c:pt>
                <c:pt idx="1234">
                  <c:v>0.12340000000000251</c:v>
                </c:pt>
                <c:pt idx="1235">
                  <c:v>0.12350000000000251</c:v>
                </c:pt>
                <c:pt idx="1236">
                  <c:v>0.12360000000000251</c:v>
                </c:pt>
                <c:pt idx="1237">
                  <c:v>0.12370000000000252</c:v>
                </c:pt>
                <c:pt idx="1238">
                  <c:v>0.12380000000000252</c:v>
                </c:pt>
                <c:pt idx="1239">
                  <c:v>0.12390000000000252</c:v>
                </c:pt>
                <c:pt idx="1240">
                  <c:v>0.12400000000000252</c:v>
                </c:pt>
                <c:pt idx="1241">
                  <c:v>0.12410000000000253</c:v>
                </c:pt>
                <c:pt idx="1242">
                  <c:v>0.12420000000000253</c:v>
                </c:pt>
                <c:pt idx="1243">
                  <c:v>0.12430000000000253</c:v>
                </c:pt>
                <c:pt idx="1244">
                  <c:v>0.12440000000000254</c:v>
                </c:pt>
                <c:pt idx="1245">
                  <c:v>0.12450000000000254</c:v>
                </c:pt>
                <c:pt idx="1246">
                  <c:v>0.12460000000000254</c:v>
                </c:pt>
                <c:pt idx="1247">
                  <c:v>0.12470000000000254</c:v>
                </c:pt>
                <c:pt idx="1248">
                  <c:v>0.12480000000000255</c:v>
                </c:pt>
                <c:pt idx="1249">
                  <c:v>0.12490000000000255</c:v>
                </c:pt>
                <c:pt idx="1250">
                  <c:v>0.12500000000000255</c:v>
                </c:pt>
                <c:pt idx="1251">
                  <c:v>0.12510000000000254</c:v>
                </c:pt>
                <c:pt idx="1252">
                  <c:v>0.12520000000000253</c:v>
                </c:pt>
                <c:pt idx="1253">
                  <c:v>0.12530000000000252</c:v>
                </c:pt>
                <c:pt idx="1254">
                  <c:v>0.12540000000000251</c:v>
                </c:pt>
                <c:pt idx="1255">
                  <c:v>0.1255000000000025</c:v>
                </c:pt>
                <c:pt idx="1256">
                  <c:v>0.12560000000000249</c:v>
                </c:pt>
                <c:pt idx="1257">
                  <c:v>0.12570000000000248</c:v>
                </c:pt>
                <c:pt idx="1258">
                  <c:v>0.12580000000000247</c:v>
                </c:pt>
                <c:pt idx="1259">
                  <c:v>0.12590000000000245</c:v>
                </c:pt>
                <c:pt idx="1260">
                  <c:v>0.12600000000000244</c:v>
                </c:pt>
                <c:pt idx="1261">
                  <c:v>0.12610000000000243</c:v>
                </c:pt>
                <c:pt idx="1262">
                  <c:v>0.12620000000000242</c:v>
                </c:pt>
                <c:pt idx="1263">
                  <c:v>0.12630000000000241</c:v>
                </c:pt>
                <c:pt idx="1264">
                  <c:v>0.1264000000000024</c:v>
                </c:pt>
                <c:pt idx="1265">
                  <c:v>0.12650000000000239</c:v>
                </c:pt>
                <c:pt idx="1266">
                  <c:v>0.12660000000000238</c:v>
                </c:pt>
                <c:pt idx="1267">
                  <c:v>0.12670000000000237</c:v>
                </c:pt>
                <c:pt idx="1268">
                  <c:v>0.12680000000000236</c:v>
                </c:pt>
                <c:pt idx="1269">
                  <c:v>0.12690000000000234</c:v>
                </c:pt>
                <c:pt idx="1270">
                  <c:v>0.12700000000000233</c:v>
                </c:pt>
                <c:pt idx="1271">
                  <c:v>0.12710000000000232</c:v>
                </c:pt>
                <c:pt idx="1272">
                  <c:v>0.12720000000000231</c:v>
                </c:pt>
                <c:pt idx="1273">
                  <c:v>0.1273000000000023</c:v>
                </c:pt>
                <c:pt idx="1274">
                  <c:v>0.12740000000000229</c:v>
                </c:pt>
                <c:pt idx="1275">
                  <c:v>0.12750000000000228</c:v>
                </c:pt>
                <c:pt idx="1276">
                  <c:v>0.12760000000000227</c:v>
                </c:pt>
                <c:pt idx="1277">
                  <c:v>0.12770000000000226</c:v>
                </c:pt>
                <c:pt idx="1278">
                  <c:v>0.12780000000000225</c:v>
                </c:pt>
                <c:pt idx="1279">
                  <c:v>0.12790000000000223</c:v>
                </c:pt>
                <c:pt idx="1280">
                  <c:v>0.12800000000000222</c:v>
                </c:pt>
                <c:pt idx="1281">
                  <c:v>0.12810000000000221</c:v>
                </c:pt>
                <c:pt idx="1282">
                  <c:v>0.1282000000000022</c:v>
                </c:pt>
                <c:pt idx="1283">
                  <c:v>0.12830000000000219</c:v>
                </c:pt>
                <c:pt idx="1284">
                  <c:v>0.12840000000000218</c:v>
                </c:pt>
                <c:pt idx="1285">
                  <c:v>0.12850000000000217</c:v>
                </c:pt>
                <c:pt idx="1286">
                  <c:v>0.12860000000000216</c:v>
                </c:pt>
                <c:pt idx="1287">
                  <c:v>0.12870000000000215</c:v>
                </c:pt>
                <c:pt idx="1288">
                  <c:v>0.12880000000000214</c:v>
                </c:pt>
                <c:pt idx="1289">
                  <c:v>0.12890000000000212</c:v>
                </c:pt>
                <c:pt idx="1290">
                  <c:v>0.12900000000000211</c:v>
                </c:pt>
                <c:pt idx="1291">
                  <c:v>0.1291000000000021</c:v>
                </c:pt>
                <c:pt idx="1292">
                  <c:v>0.12920000000000209</c:v>
                </c:pt>
                <c:pt idx="1293">
                  <c:v>0.12930000000000208</c:v>
                </c:pt>
                <c:pt idx="1294">
                  <c:v>0.12940000000000207</c:v>
                </c:pt>
                <c:pt idx="1295">
                  <c:v>0.12950000000000206</c:v>
                </c:pt>
                <c:pt idx="1296">
                  <c:v>0.12960000000000205</c:v>
                </c:pt>
                <c:pt idx="1297">
                  <c:v>0.12970000000000204</c:v>
                </c:pt>
                <c:pt idx="1298">
                  <c:v>0.12980000000000202</c:v>
                </c:pt>
                <c:pt idx="1299">
                  <c:v>0.12990000000000201</c:v>
                </c:pt>
                <c:pt idx="1300">
                  <c:v>0.130000000000002</c:v>
                </c:pt>
                <c:pt idx="1301">
                  <c:v>0.13010000000000199</c:v>
                </c:pt>
                <c:pt idx="1302">
                  <c:v>0.13020000000000198</c:v>
                </c:pt>
                <c:pt idx="1303">
                  <c:v>0.13030000000000197</c:v>
                </c:pt>
                <c:pt idx="1304">
                  <c:v>0.13040000000000196</c:v>
                </c:pt>
                <c:pt idx="1305">
                  <c:v>0.13050000000000195</c:v>
                </c:pt>
                <c:pt idx="1306">
                  <c:v>0.13060000000000194</c:v>
                </c:pt>
                <c:pt idx="1307">
                  <c:v>0.13070000000000193</c:v>
                </c:pt>
                <c:pt idx="1308">
                  <c:v>0.13080000000000191</c:v>
                </c:pt>
                <c:pt idx="1309">
                  <c:v>0.1309000000000019</c:v>
                </c:pt>
                <c:pt idx="1310">
                  <c:v>0.13100000000000189</c:v>
                </c:pt>
                <c:pt idx="1311">
                  <c:v>0.13110000000000188</c:v>
                </c:pt>
                <c:pt idx="1312">
                  <c:v>0.13120000000000187</c:v>
                </c:pt>
                <c:pt idx="1313">
                  <c:v>0.13130000000000186</c:v>
                </c:pt>
                <c:pt idx="1314">
                  <c:v>0.13140000000000185</c:v>
                </c:pt>
                <c:pt idx="1315">
                  <c:v>0.13150000000000184</c:v>
                </c:pt>
                <c:pt idx="1316">
                  <c:v>0.13160000000000183</c:v>
                </c:pt>
                <c:pt idx="1317">
                  <c:v>0.13170000000000182</c:v>
                </c:pt>
                <c:pt idx="1318">
                  <c:v>0.1318000000000018</c:v>
                </c:pt>
                <c:pt idx="1319">
                  <c:v>0.13190000000000179</c:v>
                </c:pt>
                <c:pt idx="1320">
                  <c:v>0.13200000000000178</c:v>
                </c:pt>
                <c:pt idx="1321">
                  <c:v>0.13210000000000177</c:v>
                </c:pt>
                <c:pt idx="1322">
                  <c:v>0.13220000000000176</c:v>
                </c:pt>
                <c:pt idx="1323">
                  <c:v>0.13230000000000175</c:v>
                </c:pt>
                <c:pt idx="1324">
                  <c:v>0.13240000000000174</c:v>
                </c:pt>
                <c:pt idx="1325">
                  <c:v>0.13250000000000173</c:v>
                </c:pt>
                <c:pt idx="1326">
                  <c:v>0.13260000000000172</c:v>
                </c:pt>
                <c:pt idx="1327">
                  <c:v>0.13270000000000171</c:v>
                </c:pt>
                <c:pt idx="1328">
                  <c:v>0.13280000000000169</c:v>
                </c:pt>
                <c:pt idx="1329">
                  <c:v>0.13290000000000168</c:v>
                </c:pt>
                <c:pt idx="1330">
                  <c:v>0.13300000000000167</c:v>
                </c:pt>
                <c:pt idx="1331">
                  <c:v>0.13310000000000166</c:v>
                </c:pt>
                <c:pt idx="1332">
                  <c:v>0.13320000000000165</c:v>
                </c:pt>
                <c:pt idx="1333">
                  <c:v>0.13330000000000164</c:v>
                </c:pt>
                <c:pt idx="1334">
                  <c:v>0.13340000000000163</c:v>
                </c:pt>
                <c:pt idx="1335">
                  <c:v>0.13350000000000162</c:v>
                </c:pt>
                <c:pt idx="1336">
                  <c:v>0.13360000000000161</c:v>
                </c:pt>
                <c:pt idx="1337">
                  <c:v>0.1337000000000016</c:v>
                </c:pt>
                <c:pt idx="1338">
                  <c:v>0.13380000000000158</c:v>
                </c:pt>
                <c:pt idx="1339">
                  <c:v>0.13390000000000157</c:v>
                </c:pt>
                <c:pt idx="1340">
                  <c:v>0.13400000000000156</c:v>
                </c:pt>
                <c:pt idx="1341">
                  <c:v>0.13410000000000155</c:v>
                </c:pt>
                <c:pt idx="1342">
                  <c:v>0.13420000000000154</c:v>
                </c:pt>
                <c:pt idx="1343">
                  <c:v>0.13430000000000153</c:v>
                </c:pt>
                <c:pt idx="1344">
                  <c:v>0.13440000000000152</c:v>
                </c:pt>
                <c:pt idx="1345">
                  <c:v>0.13450000000000151</c:v>
                </c:pt>
                <c:pt idx="1346">
                  <c:v>0.1346000000000015</c:v>
                </c:pt>
                <c:pt idx="1347">
                  <c:v>0.13470000000000149</c:v>
                </c:pt>
                <c:pt idx="1348">
                  <c:v>0.13480000000000147</c:v>
                </c:pt>
                <c:pt idx="1349">
                  <c:v>0.13490000000000146</c:v>
                </c:pt>
                <c:pt idx="1350">
                  <c:v>0.13500000000000145</c:v>
                </c:pt>
                <c:pt idx="1351">
                  <c:v>0.13510000000000144</c:v>
                </c:pt>
                <c:pt idx="1352">
                  <c:v>0.13520000000000143</c:v>
                </c:pt>
                <c:pt idx="1353">
                  <c:v>0.13530000000000142</c:v>
                </c:pt>
                <c:pt idx="1354">
                  <c:v>0.13540000000000141</c:v>
                </c:pt>
                <c:pt idx="1355">
                  <c:v>0.1355000000000014</c:v>
                </c:pt>
                <c:pt idx="1356">
                  <c:v>0.13560000000000139</c:v>
                </c:pt>
                <c:pt idx="1357">
                  <c:v>0.13570000000000138</c:v>
                </c:pt>
                <c:pt idx="1358">
                  <c:v>0.13580000000000136</c:v>
                </c:pt>
                <c:pt idx="1359">
                  <c:v>0.13590000000000135</c:v>
                </c:pt>
                <c:pt idx="1360">
                  <c:v>0.13600000000000134</c:v>
                </c:pt>
                <c:pt idx="1361">
                  <c:v>0.13610000000000133</c:v>
                </c:pt>
                <c:pt idx="1362">
                  <c:v>0.13620000000000132</c:v>
                </c:pt>
                <c:pt idx="1363">
                  <c:v>0.13630000000000131</c:v>
                </c:pt>
                <c:pt idx="1364">
                  <c:v>0.1364000000000013</c:v>
                </c:pt>
                <c:pt idx="1365">
                  <c:v>0.13650000000000129</c:v>
                </c:pt>
                <c:pt idx="1366">
                  <c:v>0.13660000000000128</c:v>
                </c:pt>
                <c:pt idx="1367">
                  <c:v>0.13670000000000126</c:v>
                </c:pt>
                <c:pt idx="1368">
                  <c:v>0.13680000000000125</c:v>
                </c:pt>
                <c:pt idx="1369">
                  <c:v>0.13690000000000124</c:v>
                </c:pt>
                <c:pt idx="1370">
                  <c:v>0.13700000000000123</c:v>
                </c:pt>
                <c:pt idx="1371">
                  <c:v>0.13710000000000122</c:v>
                </c:pt>
                <c:pt idx="1372">
                  <c:v>0.13720000000000121</c:v>
                </c:pt>
                <c:pt idx="1373">
                  <c:v>0.1373000000000012</c:v>
                </c:pt>
                <c:pt idx="1374">
                  <c:v>0.13740000000000119</c:v>
                </c:pt>
                <c:pt idx="1375">
                  <c:v>0.13750000000000118</c:v>
                </c:pt>
                <c:pt idx="1376">
                  <c:v>0.13760000000000117</c:v>
                </c:pt>
                <c:pt idx="1377">
                  <c:v>0.13770000000000115</c:v>
                </c:pt>
                <c:pt idx="1378">
                  <c:v>0.13780000000000114</c:v>
                </c:pt>
                <c:pt idx="1379">
                  <c:v>0.13790000000000113</c:v>
                </c:pt>
                <c:pt idx="1380">
                  <c:v>0.13800000000000112</c:v>
                </c:pt>
                <c:pt idx="1381">
                  <c:v>0.13810000000000111</c:v>
                </c:pt>
                <c:pt idx="1382">
                  <c:v>0.1382000000000011</c:v>
                </c:pt>
                <c:pt idx="1383">
                  <c:v>0.13830000000000109</c:v>
                </c:pt>
                <c:pt idx="1384">
                  <c:v>0.13840000000000108</c:v>
                </c:pt>
                <c:pt idx="1385">
                  <c:v>0.13850000000000107</c:v>
                </c:pt>
                <c:pt idx="1386">
                  <c:v>0.13860000000000106</c:v>
                </c:pt>
                <c:pt idx="1387">
                  <c:v>0.13870000000000104</c:v>
                </c:pt>
                <c:pt idx="1388">
                  <c:v>0.13880000000000103</c:v>
                </c:pt>
                <c:pt idx="1389">
                  <c:v>0.13890000000000102</c:v>
                </c:pt>
                <c:pt idx="1390">
                  <c:v>0.13900000000000101</c:v>
                </c:pt>
                <c:pt idx="1391">
                  <c:v>0.139100000000001</c:v>
                </c:pt>
                <c:pt idx="1392">
                  <c:v>0.13920000000000099</c:v>
                </c:pt>
                <c:pt idx="1393">
                  <c:v>0.13930000000000098</c:v>
                </c:pt>
                <c:pt idx="1394">
                  <c:v>0.13940000000000097</c:v>
                </c:pt>
                <c:pt idx="1395">
                  <c:v>0.13950000000000096</c:v>
                </c:pt>
                <c:pt idx="1396">
                  <c:v>0.13960000000000095</c:v>
                </c:pt>
                <c:pt idx="1397">
                  <c:v>0.13970000000000093</c:v>
                </c:pt>
                <c:pt idx="1398">
                  <c:v>0.13980000000000092</c:v>
                </c:pt>
                <c:pt idx="1399">
                  <c:v>0.13990000000000091</c:v>
                </c:pt>
                <c:pt idx="1400">
                  <c:v>0.1400000000000009</c:v>
                </c:pt>
                <c:pt idx="1401">
                  <c:v>0.14010000000000089</c:v>
                </c:pt>
                <c:pt idx="1402">
                  <c:v>0.14020000000000088</c:v>
                </c:pt>
                <c:pt idx="1403">
                  <c:v>0.14030000000000087</c:v>
                </c:pt>
                <c:pt idx="1404">
                  <c:v>0.14040000000000086</c:v>
                </c:pt>
                <c:pt idx="1405">
                  <c:v>0.14050000000000085</c:v>
                </c:pt>
                <c:pt idx="1406">
                  <c:v>0.14060000000000084</c:v>
                </c:pt>
                <c:pt idx="1407">
                  <c:v>0.14070000000000082</c:v>
                </c:pt>
                <c:pt idx="1408">
                  <c:v>0.14080000000000081</c:v>
                </c:pt>
                <c:pt idx="1409">
                  <c:v>0.1409000000000008</c:v>
                </c:pt>
                <c:pt idx="1410">
                  <c:v>0.14100000000000079</c:v>
                </c:pt>
                <c:pt idx="1411">
                  <c:v>0.14110000000000078</c:v>
                </c:pt>
                <c:pt idx="1412">
                  <c:v>0.14120000000000077</c:v>
                </c:pt>
                <c:pt idx="1413">
                  <c:v>0.14130000000000076</c:v>
                </c:pt>
                <c:pt idx="1414">
                  <c:v>0.14140000000000075</c:v>
                </c:pt>
                <c:pt idx="1415">
                  <c:v>0.14150000000000074</c:v>
                </c:pt>
                <c:pt idx="1416">
                  <c:v>0.14160000000000073</c:v>
                </c:pt>
                <c:pt idx="1417">
                  <c:v>0.14170000000000071</c:v>
                </c:pt>
                <c:pt idx="1418">
                  <c:v>0.1418000000000007</c:v>
                </c:pt>
                <c:pt idx="1419">
                  <c:v>0.14190000000000069</c:v>
                </c:pt>
                <c:pt idx="1420">
                  <c:v>0.14200000000000068</c:v>
                </c:pt>
                <c:pt idx="1421">
                  <c:v>0.14210000000000067</c:v>
                </c:pt>
                <c:pt idx="1422">
                  <c:v>0.14220000000000066</c:v>
                </c:pt>
                <c:pt idx="1423">
                  <c:v>0.14230000000000065</c:v>
                </c:pt>
                <c:pt idx="1424">
                  <c:v>0.14240000000000064</c:v>
                </c:pt>
                <c:pt idx="1425">
                  <c:v>0.14250000000000063</c:v>
                </c:pt>
                <c:pt idx="1426">
                  <c:v>0.14260000000000062</c:v>
                </c:pt>
                <c:pt idx="1427">
                  <c:v>0.1427000000000006</c:v>
                </c:pt>
                <c:pt idx="1428">
                  <c:v>0.14280000000000059</c:v>
                </c:pt>
                <c:pt idx="1429">
                  <c:v>0.14290000000000058</c:v>
                </c:pt>
                <c:pt idx="1430">
                  <c:v>0.14300000000000057</c:v>
                </c:pt>
                <c:pt idx="1431">
                  <c:v>0.14310000000000056</c:v>
                </c:pt>
                <c:pt idx="1432">
                  <c:v>0.14320000000000055</c:v>
                </c:pt>
                <c:pt idx="1433">
                  <c:v>0.14330000000000054</c:v>
                </c:pt>
                <c:pt idx="1434">
                  <c:v>0.14340000000000053</c:v>
                </c:pt>
                <c:pt idx="1435">
                  <c:v>0.14350000000000052</c:v>
                </c:pt>
                <c:pt idx="1436">
                  <c:v>0.14360000000000051</c:v>
                </c:pt>
                <c:pt idx="1437">
                  <c:v>0.14370000000000049</c:v>
                </c:pt>
                <c:pt idx="1438">
                  <c:v>0.14380000000000048</c:v>
                </c:pt>
                <c:pt idx="1439">
                  <c:v>0.14390000000000047</c:v>
                </c:pt>
                <c:pt idx="1440">
                  <c:v>0.14400000000000046</c:v>
                </c:pt>
                <c:pt idx="1441">
                  <c:v>0.14410000000000045</c:v>
                </c:pt>
                <c:pt idx="1442">
                  <c:v>0.14420000000000044</c:v>
                </c:pt>
                <c:pt idx="1443">
                  <c:v>0.14430000000000043</c:v>
                </c:pt>
                <c:pt idx="1444">
                  <c:v>0.14440000000000042</c:v>
                </c:pt>
                <c:pt idx="1445">
                  <c:v>0.14450000000000041</c:v>
                </c:pt>
                <c:pt idx="1446">
                  <c:v>0.14460000000000039</c:v>
                </c:pt>
                <c:pt idx="1447">
                  <c:v>0.14470000000000038</c:v>
                </c:pt>
                <c:pt idx="1448">
                  <c:v>0.14480000000000037</c:v>
                </c:pt>
                <c:pt idx="1449">
                  <c:v>0.14490000000000036</c:v>
                </c:pt>
                <c:pt idx="1450">
                  <c:v>0.14500000000000035</c:v>
                </c:pt>
                <c:pt idx="1451">
                  <c:v>0.14510000000000034</c:v>
                </c:pt>
                <c:pt idx="1452">
                  <c:v>0.14520000000000033</c:v>
                </c:pt>
                <c:pt idx="1453">
                  <c:v>0.14530000000000032</c:v>
                </c:pt>
                <c:pt idx="1454">
                  <c:v>0.14540000000000031</c:v>
                </c:pt>
                <c:pt idx="1455">
                  <c:v>0.1455000000000003</c:v>
                </c:pt>
                <c:pt idx="1456">
                  <c:v>0.14560000000000028</c:v>
                </c:pt>
                <c:pt idx="1457">
                  <c:v>0.14570000000000027</c:v>
                </c:pt>
                <c:pt idx="1458">
                  <c:v>0.14580000000000026</c:v>
                </c:pt>
                <c:pt idx="1459">
                  <c:v>0.14590000000000025</c:v>
                </c:pt>
                <c:pt idx="1460">
                  <c:v>0.14600000000000024</c:v>
                </c:pt>
                <c:pt idx="1461">
                  <c:v>0.14610000000000023</c:v>
                </c:pt>
                <c:pt idx="1462">
                  <c:v>0.14620000000000022</c:v>
                </c:pt>
                <c:pt idx="1463">
                  <c:v>0.14630000000000021</c:v>
                </c:pt>
                <c:pt idx="1464">
                  <c:v>0.1464000000000002</c:v>
                </c:pt>
                <c:pt idx="1465">
                  <c:v>0.14650000000000019</c:v>
                </c:pt>
                <c:pt idx="1466">
                  <c:v>0.14660000000000017</c:v>
                </c:pt>
                <c:pt idx="1467">
                  <c:v>0.14670000000000016</c:v>
                </c:pt>
                <c:pt idx="1468">
                  <c:v>0.14680000000000015</c:v>
                </c:pt>
                <c:pt idx="1469">
                  <c:v>0.14690000000000014</c:v>
                </c:pt>
                <c:pt idx="1470">
                  <c:v>0.14700000000000013</c:v>
                </c:pt>
                <c:pt idx="1471">
                  <c:v>0.14710000000000012</c:v>
                </c:pt>
                <c:pt idx="1472">
                  <c:v>0.14720000000000011</c:v>
                </c:pt>
                <c:pt idx="1473">
                  <c:v>0.1473000000000001</c:v>
                </c:pt>
                <c:pt idx="1474">
                  <c:v>0.14740000000000009</c:v>
                </c:pt>
                <c:pt idx="1475">
                  <c:v>0.14750000000000008</c:v>
                </c:pt>
                <c:pt idx="1476">
                  <c:v>0.14760000000000006</c:v>
                </c:pt>
                <c:pt idx="1477">
                  <c:v>0.14770000000000005</c:v>
                </c:pt>
                <c:pt idx="1478">
                  <c:v>0.14780000000000004</c:v>
                </c:pt>
                <c:pt idx="1479">
                  <c:v>0.14790000000000003</c:v>
                </c:pt>
                <c:pt idx="1480">
                  <c:v>0.14800000000000002</c:v>
                </c:pt>
                <c:pt idx="1481">
                  <c:v>0.14810000000000001</c:v>
                </c:pt>
                <c:pt idx="1482">
                  <c:v>0.1482</c:v>
                </c:pt>
                <c:pt idx="1483">
                  <c:v>0.14829999999999999</c:v>
                </c:pt>
                <c:pt idx="1484">
                  <c:v>0.14839999999999998</c:v>
                </c:pt>
                <c:pt idx="1485">
                  <c:v>0.14849999999999997</c:v>
                </c:pt>
                <c:pt idx="1486">
                  <c:v>0.14859999999999995</c:v>
                </c:pt>
                <c:pt idx="1487">
                  <c:v>0.14869999999999994</c:v>
                </c:pt>
                <c:pt idx="1488">
                  <c:v>0.14879999999999993</c:v>
                </c:pt>
                <c:pt idx="1489">
                  <c:v>0.14889999999999992</c:v>
                </c:pt>
                <c:pt idx="1490">
                  <c:v>0.14899999999999991</c:v>
                </c:pt>
                <c:pt idx="1491">
                  <c:v>0.1490999999999999</c:v>
                </c:pt>
                <c:pt idx="1492">
                  <c:v>0.14919999999999989</c:v>
                </c:pt>
                <c:pt idx="1493">
                  <c:v>0.14929999999999988</c:v>
                </c:pt>
                <c:pt idx="1494">
                  <c:v>0.14939999999999987</c:v>
                </c:pt>
                <c:pt idx="1495">
                  <c:v>0.14949999999999986</c:v>
                </c:pt>
                <c:pt idx="1496">
                  <c:v>0.14959999999999984</c:v>
                </c:pt>
                <c:pt idx="1497">
                  <c:v>0.14969999999999983</c:v>
                </c:pt>
                <c:pt idx="1498">
                  <c:v>0.14979999999999982</c:v>
                </c:pt>
                <c:pt idx="1499">
                  <c:v>0.14989999999999981</c:v>
                </c:pt>
                <c:pt idx="1500">
                  <c:v>0.1499999999999998</c:v>
                </c:pt>
                <c:pt idx="1501">
                  <c:v>0.15009999999999979</c:v>
                </c:pt>
                <c:pt idx="1502">
                  <c:v>0.15019999999999978</c:v>
                </c:pt>
                <c:pt idx="1503">
                  <c:v>0.15029999999999977</c:v>
                </c:pt>
                <c:pt idx="1504">
                  <c:v>0.15039999999999976</c:v>
                </c:pt>
                <c:pt idx="1505">
                  <c:v>0.15049999999999975</c:v>
                </c:pt>
                <c:pt idx="1506">
                  <c:v>0.15059999999999973</c:v>
                </c:pt>
                <c:pt idx="1507">
                  <c:v>0.15069999999999972</c:v>
                </c:pt>
                <c:pt idx="1508">
                  <c:v>0.15079999999999971</c:v>
                </c:pt>
                <c:pt idx="1509">
                  <c:v>0.1508999999999997</c:v>
                </c:pt>
                <c:pt idx="1510">
                  <c:v>0.15099999999999969</c:v>
                </c:pt>
                <c:pt idx="1511">
                  <c:v>0.15109999999999968</c:v>
                </c:pt>
                <c:pt idx="1512">
                  <c:v>0.15119999999999967</c:v>
                </c:pt>
                <c:pt idx="1513">
                  <c:v>0.15129999999999966</c:v>
                </c:pt>
                <c:pt idx="1514">
                  <c:v>0.15139999999999965</c:v>
                </c:pt>
                <c:pt idx="1515">
                  <c:v>0.15149999999999963</c:v>
                </c:pt>
                <c:pt idx="1516">
                  <c:v>0.15159999999999962</c:v>
                </c:pt>
                <c:pt idx="1517">
                  <c:v>0.15169999999999961</c:v>
                </c:pt>
                <c:pt idx="1518">
                  <c:v>0.1517999999999996</c:v>
                </c:pt>
                <c:pt idx="1519">
                  <c:v>0.15189999999999959</c:v>
                </c:pt>
                <c:pt idx="1520">
                  <c:v>0.15199999999999958</c:v>
                </c:pt>
                <c:pt idx="1521">
                  <c:v>0.15209999999999957</c:v>
                </c:pt>
                <c:pt idx="1522">
                  <c:v>0.15219999999999956</c:v>
                </c:pt>
                <c:pt idx="1523">
                  <c:v>0.15229999999999955</c:v>
                </c:pt>
                <c:pt idx="1524">
                  <c:v>0.15239999999999954</c:v>
                </c:pt>
                <c:pt idx="1525">
                  <c:v>0.15249999999999952</c:v>
                </c:pt>
                <c:pt idx="1526">
                  <c:v>0.15259999999999951</c:v>
                </c:pt>
                <c:pt idx="1527">
                  <c:v>0.1526999999999995</c:v>
                </c:pt>
                <c:pt idx="1528">
                  <c:v>0.15279999999999949</c:v>
                </c:pt>
                <c:pt idx="1529">
                  <c:v>0.15289999999999948</c:v>
                </c:pt>
                <c:pt idx="1530">
                  <c:v>0.15299999999999947</c:v>
                </c:pt>
                <c:pt idx="1531">
                  <c:v>0.15309999999999946</c:v>
                </c:pt>
                <c:pt idx="1532">
                  <c:v>0.15319999999999945</c:v>
                </c:pt>
                <c:pt idx="1533">
                  <c:v>0.15329999999999944</c:v>
                </c:pt>
                <c:pt idx="1534">
                  <c:v>0.15339999999999943</c:v>
                </c:pt>
                <c:pt idx="1535">
                  <c:v>0.15349999999999941</c:v>
                </c:pt>
                <c:pt idx="1536">
                  <c:v>0.1535999999999994</c:v>
                </c:pt>
                <c:pt idx="1537">
                  <c:v>0.15369999999999939</c:v>
                </c:pt>
                <c:pt idx="1538">
                  <c:v>0.15379999999999938</c:v>
                </c:pt>
                <c:pt idx="1539">
                  <c:v>0.15389999999999937</c:v>
                </c:pt>
                <c:pt idx="1540">
                  <c:v>0.15399999999999936</c:v>
                </c:pt>
                <c:pt idx="1541">
                  <c:v>0.15409999999999935</c:v>
                </c:pt>
                <c:pt idx="1542">
                  <c:v>0.15419999999999934</c:v>
                </c:pt>
                <c:pt idx="1543">
                  <c:v>0.15429999999999933</c:v>
                </c:pt>
                <c:pt idx="1544">
                  <c:v>0.15439999999999932</c:v>
                </c:pt>
                <c:pt idx="1545">
                  <c:v>0.1544999999999993</c:v>
                </c:pt>
                <c:pt idx="1546">
                  <c:v>0.15459999999999929</c:v>
                </c:pt>
                <c:pt idx="1547">
                  <c:v>0.15469999999999928</c:v>
                </c:pt>
                <c:pt idx="1548">
                  <c:v>0.15479999999999927</c:v>
                </c:pt>
                <c:pt idx="1549">
                  <c:v>0.15489999999999926</c:v>
                </c:pt>
                <c:pt idx="1550">
                  <c:v>0.15499999999999925</c:v>
                </c:pt>
                <c:pt idx="1551">
                  <c:v>0.15509999999999924</c:v>
                </c:pt>
                <c:pt idx="1552">
                  <c:v>0.15519999999999923</c:v>
                </c:pt>
                <c:pt idx="1553">
                  <c:v>0.15529999999999922</c:v>
                </c:pt>
                <c:pt idx="1554">
                  <c:v>0.15539999999999921</c:v>
                </c:pt>
                <c:pt idx="1555">
                  <c:v>0.15549999999999919</c:v>
                </c:pt>
                <c:pt idx="1556">
                  <c:v>0.15559999999999918</c:v>
                </c:pt>
                <c:pt idx="1557">
                  <c:v>0.15569999999999917</c:v>
                </c:pt>
                <c:pt idx="1558">
                  <c:v>0.15579999999999916</c:v>
                </c:pt>
                <c:pt idx="1559">
                  <c:v>0.15589999999999915</c:v>
                </c:pt>
                <c:pt idx="1560">
                  <c:v>0.15599999999999914</c:v>
                </c:pt>
                <c:pt idx="1561">
                  <c:v>0.15609999999999913</c:v>
                </c:pt>
                <c:pt idx="1562">
                  <c:v>0.15619999999999912</c:v>
                </c:pt>
                <c:pt idx="1563">
                  <c:v>0.15629999999999911</c:v>
                </c:pt>
                <c:pt idx="1564">
                  <c:v>0.1563999999999991</c:v>
                </c:pt>
                <c:pt idx="1565">
                  <c:v>0.15649999999999908</c:v>
                </c:pt>
                <c:pt idx="1566">
                  <c:v>0.15659999999999907</c:v>
                </c:pt>
                <c:pt idx="1567">
                  <c:v>0.15669999999999906</c:v>
                </c:pt>
                <c:pt idx="1568">
                  <c:v>0.15679999999999905</c:v>
                </c:pt>
                <c:pt idx="1569">
                  <c:v>0.15689999999999904</c:v>
                </c:pt>
                <c:pt idx="1570">
                  <c:v>0.15699999999999903</c:v>
                </c:pt>
                <c:pt idx="1571">
                  <c:v>0.15709999999999902</c:v>
                </c:pt>
                <c:pt idx="1572">
                  <c:v>0.15719999999999901</c:v>
                </c:pt>
                <c:pt idx="1573">
                  <c:v>0.157299999999999</c:v>
                </c:pt>
                <c:pt idx="1574">
                  <c:v>0.15739999999999899</c:v>
                </c:pt>
                <c:pt idx="1575">
                  <c:v>0.15749999999999897</c:v>
                </c:pt>
                <c:pt idx="1576">
                  <c:v>0.15759999999999896</c:v>
                </c:pt>
                <c:pt idx="1577">
                  <c:v>0.15769999999999895</c:v>
                </c:pt>
                <c:pt idx="1578">
                  <c:v>0.15779999999999894</c:v>
                </c:pt>
                <c:pt idx="1579">
                  <c:v>0.15789999999999893</c:v>
                </c:pt>
                <c:pt idx="1580">
                  <c:v>0.15799999999999892</c:v>
                </c:pt>
                <c:pt idx="1581">
                  <c:v>0.15809999999999891</c:v>
                </c:pt>
                <c:pt idx="1582">
                  <c:v>0.1581999999999989</c:v>
                </c:pt>
                <c:pt idx="1583">
                  <c:v>0.15829999999999889</c:v>
                </c:pt>
                <c:pt idx="1584">
                  <c:v>0.15839999999999888</c:v>
                </c:pt>
                <c:pt idx="1585">
                  <c:v>0.15849999999999886</c:v>
                </c:pt>
                <c:pt idx="1586">
                  <c:v>0.15859999999999885</c:v>
                </c:pt>
                <c:pt idx="1587">
                  <c:v>0.15869999999999884</c:v>
                </c:pt>
                <c:pt idx="1588">
                  <c:v>0.15879999999999883</c:v>
                </c:pt>
                <c:pt idx="1589">
                  <c:v>0.15889999999999882</c:v>
                </c:pt>
                <c:pt idx="1590">
                  <c:v>0.15899999999999881</c:v>
                </c:pt>
                <c:pt idx="1591">
                  <c:v>0.1590999999999988</c:v>
                </c:pt>
                <c:pt idx="1592">
                  <c:v>0.15919999999999879</c:v>
                </c:pt>
                <c:pt idx="1593">
                  <c:v>0.15929999999999878</c:v>
                </c:pt>
                <c:pt idx="1594">
                  <c:v>0.15939999999999876</c:v>
                </c:pt>
                <c:pt idx="1595">
                  <c:v>0.15949999999999875</c:v>
                </c:pt>
                <c:pt idx="1596">
                  <c:v>0.15959999999999874</c:v>
                </c:pt>
                <c:pt idx="1597">
                  <c:v>0.15969999999999873</c:v>
                </c:pt>
                <c:pt idx="1598">
                  <c:v>0.15979999999999872</c:v>
                </c:pt>
                <c:pt idx="1599">
                  <c:v>0.15989999999999871</c:v>
                </c:pt>
                <c:pt idx="1600">
                  <c:v>0.1599999999999987</c:v>
                </c:pt>
                <c:pt idx="1601">
                  <c:v>0.16009999999999869</c:v>
                </c:pt>
                <c:pt idx="1602">
                  <c:v>0.16019999999999868</c:v>
                </c:pt>
                <c:pt idx="1603">
                  <c:v>0.16029999999999867</c:v>
                </c:pt>
                <c:pt idx="1604">
                  <c:v>0.16039999999999865</c:v>
                </c:pt>
                <c:pt idx="1605">
                  <c:v>0.16049999999999864</c:v>
                </c:pt>
                <c:pt idx="1606">
                  <c:v>0.16059999999999863</c:v>
                </c:pt>
                <c:pt idx="1607">
                  <c:v>0.16069999999999862</c:v>
                </c:pt>
                <c:pt idx="1608">
                  <c:v>0.16079999999999861</c:v>
                </c:pt>
                <c:pt idx="1609">
                  <c:v>0.1608999999999986</c:v>
                </c:pt>
                <c:pt idx="1610">
                  <c:v>0.16099999999999859</c:v>
                </c:pt>
                <c:pt idx="1611">
                  <c:v>0.16109999999999858</c:v>
                </c:pt>
                <c:pt idx="1612">
                  <c:v>0.16119999999999857</c:v>
                </c:pt>
                <c:pt idx="1613">
                  <c:v>0.16129999999999856</c:v>
                </c:pt>
                <c:pt idx="1614">
                  <c:v>0.16139999999999854</c:v>
                </c:pt>
                <c:pt idx="1615">
                  <c:v>0.16149999999999853</c:v>
                </c:pt>
                <c:pt idx="1616">
                  <c:v>0.16159999999999852</c:v>
                </c:pt>
                <c:pt idx="1617">
                  <c:v>0.16169999999999851</c:v>
                </c:pt>
                <c:pt idx="1618">
                  <c:v>0.1617999999999985</c:v>
                </c:pt>
                <c:pt idx="1619">
                  <c:v>0.16189999999999849</c:v>
                </c:pt>
                <c:pt idx="1620">
                  <c:v>0.16199999999999848</c:v>
                </c:pt>
                <c:pt idx="1621">
                  <c:v>0.16209999999999847</c:v>
                </c:pt>
                <c:pt idx="1622">
                  <c:v>0.16219999999999846</c:v>
                </c:pt>
                <c:pt idx="1623">
                  <c:v>0.16229999999999845</c:v>
                </c:pt>
                <c:pt idx="1624">
                  <c:v>0.16239999999999843</c:v>
                </c:pt>
                <c:pt idx="1625">
                  <c:v>0.16249999999999842</c:v>
                </c:pt>
                <c:pt idx="1626">
                  <c:v>0.16259999999999841</c:v>
                </c:pt>
                <c:pt idx="1627">
                  <c:v>0.1626999999999984</c:v>
                </c:pt>
                <c:pt idx="1628">
                  <c:v>0.16279999999999839</c:v>
                </c:pt>
                <c:pt idx="1629">
                  <c:v>0.16289999999999838</c:v>
                </c:pt>
                <c:pt idx="1630">
                  <c:v>0.16299999999999837</c:v>
                </c:pt>
                <c:pt idx="1631">
                  <c:v>0.16309999999999836</c:v>
                </c:pt>
                <c:pt idx="1632">
                  <c:v>0.16319999999999835</c:v>
                </c:pt>
                <c:pt idx="1633">
                  <c:v>0.16329999999999834</c:v>
                </c:pt>
                <c:pt idx="1634">
                  <c:v>0.16339999999999832</c:v>
                </c:pt>
                <c:pt idx="1635">
                  <c:v>0.16349999999999831</c:v>
                </c:pt>
                <c:pt idx="1636">
                  <c:v>0.1635999999999983</c:v>
                </c:pt>
                <c:pt idx="1637">
                  <c:v>0.16369999999999829</c:v>
                </c:pt>
                <c:pt idx="1638">
                  <c:v>0.16379999999999828</c:v>
                </c:pt>
                <c:pt idx="1639">
                  <c:v>0.16389999999999827</c:v>
                </c:pt>
                <c:pt idx="1640">
                  <c:v>0.16399999999999826</c:v>
                </c:pt>
                <c:pt idx="1641">
                  <c:v>0.16409999999999825</c:v>
                </c:pt>
                <c:pt idx="1642">
                  <c:v>0.16419999999999824</c:v>
                </c:pt>
                <c:pt idx="1643">
                  <c:v>0.16429999999999823</c:v>
                </c:pt>
                <c:pt idx="1644">
                  <c:v>0.16439999999999821</c:v>
                </c:pt>
                <c:pt idx="1645">
                  <c:v>0.1644999999999982</c:v>
                </c:pt>
                <c:pt idx="1646">
                  <c:v>0.16459999999999819</c:v>
                </c:pt>
                <c:pt idx="1647">
                  <c:v>0.16469999999999818</c:v>
                </c:pt>
                <c:pt idx="1648">
                  <c:v>0.16479999999999817</c:v>
                </c:pt>
                <c:pt idx="1649">
                  <c:v>0.16489999999999816</c:v>
                </c:pt>
                <c:pt idx="1650">
                  <c:v>0.16499999999999815</c:v>
                </c:pt>
                <c:pt idx="1651">
                  <c:v>0.16509999999999814</c:v>
                </c:pt>
                <c:pt idx="1652">
                  <c:v>0.16519999999999813</c:v>
                </c:pt>
                <c:pt idx="1653">
                  <c:v>0.16529999999999812</c:v>
                </c:pt>
                <c:pt idx="1654">
                  <c:v>0.1653999999999981</c:v>
                </c:pt>
                <c:pt idx="1655">
                  <c:v>0.16549999999999809</c:v>
                </c:pt>
                <c:pt idx="1656">
                  <c:v>0.16559999999999808</c:v>
                </c:pt>
                <c:pt idx="1657">
                  <c:v>0.16569999999999807</c:v>
                </c:pt>
                <c:pt idx="1658">
                  <c:v>0.16579999999999806</c:v>
                </c:pt>
                <c:pt idx="1659">
                  <c:v>0.16589999999999805</c:v>
                </c:pt>
                <c:pt idx="1660">
                  <c:v>0.16599999999999804</c:v>
                </c:pt>
                <c:pt idx="1661">
                  <c:v>0.16609999999999803</c:v>
                </c:pt>
                <c:pt idx="1662">
                  <c:v>0.16619999999999802</c:v>
                </c:pt>
                <c:pt idx="1663">
                  <c:v>0.166299999999998</c:v>
                </c:pt>
                <c:pt idx="1664">
                  <c:v>0.16639999999999799</c:v>
                </c:pt>
                <c:pt idx="1665">
                  <c:v>0.16649999999999798</c:v>
                </c:pt>
                <c:pt idx="1666">
                  <c:v>0.16659999999999797</c:v>
                </c:pt>
                <c:pt idx="1667">
                  <c:v>0.16669999999999796</c:v>
                </c:pt>
                <c:pt idx="1668">
                  <c:v>0.16679999999999795</c:v>
                </c:pt>
                <c:pt idx="1669">
                  <c:v>0.16689999999999794</c:v>
                </c:pt>
                <c:pt idx="1670">
                  <c:v>0.16699999999999793</c:v>
                </c:pt>
                <c:pt idx="1671">
                  <c:v>0.16709999999999792</c:v>
                </c:pt>
                <c:pt idx="1672">
                  <c:v>0.16719999999999791</c:v>
                </c:pt>
                <c:pt idx="1673">
                  <c:v>0.16729999999999789</c:v>
                </c:pt>
                <c:pt idx="1674">
                  <c:v>0.16739999999999788</c:v>
                </c:pt>
                <c:pt idx="1675">
                  <c:v>0.16749999999999787</c:v>
                </c:pt>
                <c:pt idx="1676">
                  <c:v>0.16759999999999786</c:v>
                </c:pt>
                <c:pt idx="1677">
                  <c:v>0.16769999999999785</c:v>
                </c:pt>
                <c:pt idx="1678">
                  <c:v>0.16779999999999784</c:v>
                </c:pt>
                <c:pt idx="1679">
                  <c:v>0.16789999999999783</c:v>
                </c:pt>
                <c:pt idx="1680">
                  <c:v>0.16799999999999782</c:v>
                </c:pt>
                <c:pt idx="1681">
                  <c:v>0.16809999999999781</c:v>
                </c:pt>
                <c:pt idx="1682">
                  <c:v>0.1681999999999978</c:v>
                </c:pt>
                <c:pt idx="1683">
                  <c:v>0.16829999999999778</c:v>
                </c:pt>
                <c:pt idx="1684">
                  <c:v>0.16839999999999777</c:v>
                </c:pt>
                <c:pt idx="1685">
                  <c:v>0.16849999999999776</c:v>
                </c:pt>
                <c:pt idx="1686">
                  <c:v>0.16859999999999775</c:v>
                </c:pt>
                <c:pt idx="1687">
                  <c:v>0.16869999999999774</c:v>
                </c:pt>
                <c:pt idx="1688">
                  <c:v>0.16879999999999773</c:v>
                </c:pt>
                <c:pt idx="1689">
                  <c:v>0.16889999999999772</c:v>
                </c:pt>
                <c:pt idx="1690">
                  <c:v>0.16899999999999771</c:v>
                </c:pt>
                <c:pt idx="1691">
                  <c:v>0.1690999999999977</c:v>
                </c:pt>
                <c:pt idx="1692">
                  <c:v>0.16919999999999769</c:v>
                </c:pt>
                <c:pt idx="1693">
                  <c:v>0.16929999999999767</c:v>
                </c:pt>
                <c:pt idx="1694">
                  <c:v>0.16939999999999766</c:v>
                </c:pt>
                <c:pt idx="1695">
                  <c:v>0.16949999999999765</c:v>
                </c:pt>
                <c:pt idx="1696">
                  <c:v>0.16959999999999764</c:v>
                </c:pt>
                <c:pt idx="1697">
                  <c:v>0.16969999999999763</c:v>
                </c:pt>
                <c:pt idx="1698">
                  <c:v>0.16979999999999762</c:v>
                </c:pt>
                <c:pt idx="1699">
                  <c:v>0.16989999999999761</c:v>
                </c:pt>
                <c:pt idx="1700">
                  <c:v>0.1699999999999976</c:v>
                </c:pt>
                <c:pt idx="1701">
                  <c:v>0.17009999999999759</c:v>
                </c:pt>
                <c:pt idx="1702">
                  <c:v>0.17019999999999758</c:v>
                </c:pt>
                <c:pt idx="1703">
                  <c:v>0.17029999999999756</c:v>
                </c:pt>
                <c:pt idx="1704">
                  <c:v>0.17039999999999755</c:v>
                </c:pt>
                <c:pt idx="1705">
                  <c:v>0.17049999999999754</c:v>
                </c:pt>
                <c:pt idx="1706">
                  <c:v>0.17059999999999753</c:v>
                </c:pt>
                <c:pt idx="1707">
                  <c:v>0.17069999999999752</c:v>
                </c:pt>
                <c:pt idx="1708">
                  <c:v>0.17079999999999751</c:v>
                </c:pt>
                <c:pt idx="1709">
                  <c:v>0.1708999999999975</c:v>
                </c:pt>
                <c:pt idx="1710">
                  <c:v>0.17099999999999749</c:v>
                </c:pt>
                <c:pt idx="1711">
                  <c:v>0.17109999999999748</c:v>
                </c:pt>
                <c:pt idx="1712">
                  <c:v>0.17119999999999747</c:v>
                </c:pt>
                <c:pt idx="1713">
                  <c:v>0.17129999999999745</c:v>
                </c:pt>
                <c:pt idx="1714">
                  <c:v>0.17139999999999744</c:v>
                </c:pt>
                <c:pt idx="1715">
                  <c:v>0.17149999999999743</c:v>
                </c:pt>
                <c:pt idx="1716">
                  <c:v>0.17159999999999742</c:v>
                </c:pt>
                <c:pt idx="1717">
                  <c:v>0.17169999999999741</c:v>
                </c:pt>
                <c:pt idx="1718">
                  <c:v>0.1717999999999974</c:v>
                </c:pt>
                <c:pt idx="1719">
                  <c:v>0.17189999999999739</c:v>
                </c:pt>
                <c:pt idx="1720">
                  <c:v>0.17199999999999738</c:v>
                </c:pt>
                <c:pt idx="1721">
                  <c:v>0.17209999999999737</c:v>
                </c:pt>
                <c:pt idx="1722">
                  <c:v>0.17219999999999736</c:v>
                </c:pt>
                <c:pt idx="1723">
                  <c:v>0.17229999999999734</c:v>
                </c:pt>
                <c:pt idx="1724">
                  <c:v>0.17239999999999733</c:v>
                </c:pt>
                <c:pt idx="1725">
                  <c:v>0.17249999999999732</c:v>
                </c:pt>
                <c:pt idx="1726">
                  <c:v>0.17259999999999731</c:v>
                </c:pt>
                <c:pt idx="1727">
                  <c:v>0.1726999999999973</c:v>
                </c:pt>
                <c:pt idx="1728">
                  <c:v>0.17279999999999729</c:v>
                </c:pt>
                <c:pt idx="1729">
                  <c:v>0.17289999999999728</c:v>
                </c:pt>
                <c:pt idx="1730">
                  <c:v>0.17299999999999727</c:v>
                </c:pt>
                <c:pt idx="1731">
                  <c:v>0.17309999999999726</c:v>
                </c:pt>
                <c:pt idx="1732">
                  <c:v>0.17319999999999725</c:v>
                </c:pt>
                <c:pt idx="1733">
                  <c:v>0.17329999999999723</c:v>
                </c:pt>
                <c:pt idx="1734">
                  <c:v>0.17339999999999722</c:v>
                </c:pt>
                <c:pt idx="1735">
                  <c:v>0.17349999999999721</c:v>
                </c:pt>
                <c:pt idx="1736">
                  <c:v>0.1735999999999972</c:v>
                </c:pt>
                <c:pt idx="1737">
                  <c:v>0.17369999999999719</c:v>
                </c:pt>
                <c:pt idx="1738">
                  <c:v>0.17379999999999718</c:v>
                </c:pt>
                <c:pt idx="1739">
                  <c:v>0.17389999999999717</c:v>
                </c:pt>
                <c:pt idx="1740">
                  <c:v>0.17399999999999716</c:v>
                </c:pt>
                <c:pt idx="1741">
                  <c:v>0.17409999999999715</c:v>
                </c:pt>
                <c:pt idx="1742">
                  <c:v>0.17419999999999713</c:v>
                </c:pt>
                <c:pt idx="1743">
                  <c:v>0.17429999999999712</c:v>
                </c:pt>
                <c:pt idx="1744">
                  <c:v>0.17439999999999711</c:v>
                </c:pt>
                <c:pt idx="1745">
                  <c:v>0.1744999999999971</c:v>
                </c:pt>
                <c:pt idx="1746">
                  <c:v>0.17459999999999709</c:v>
                </c:pt>
                <c:pt idx="1747">
                  <c:v>0.17469999999999708</c:v>
                </c:pt>
                <c:pt idx="1748">
                  <c:v>0.17479999999999707</c:v>
                </c:pt>
                <c:pt idx="1749">
                  <c:v>0.17489999999999706</c:v>
                </c:pt>
                <c:pt idx="1750">
                  <c:v>0.17499999999999705</c:v>
                </c:pt>
                <c:pt idx="1751">
                  <c:v>0.17509999999999704</c:v>
                </c:pt>
                <c:pt idx="1752">
                  <c:v>0.17519999999999702</c:v>
                </c:pt>
                <c:pt idx="1753">
                  <c:v>0.17529999999999701</c:v>
                </c:pt>
                <c:pt idx="1754">
                  <c:v>0.175399999999997</c:v>
                </c:pt>
                <c:pt idx="1755">
                  <c:v>0.17549999999999699</c:v>
                </c:pt>
                <c:pt idx="1756">
                  <c:v>0.17559999999999698</c:v>
                </c:pt>
                <c:pt idx="1757">
                  <c:v>0.17569999999999697</c:v>
                </c:pt>
                <c:pt idx="1758">
                  <c:v>0.17579999999999696</c:v>
                </c:pt>
                <c:pt idx="1759">
                  <c:v>0.17589999999999695</c:v>
                </c:pt>
                <c:pt idx="1760">
                  <c:v>0.17599999999999694</c:v>
                </c:pt>
                <c:pt idx="1761">
                  <c:v>0.17609999999999693</c:v>
                </c:pt>
                <c:pt idx="1762">
                  <c:v>0.17619999999999691</c:v>
                </c:pt>
                <c:pt idx="1763">
                  <c:v>0.1762999999999969</c:v>
                </c:pt>
                <c:pt idx="1764">
                  <c:v>0.17639999999999689</c:v>
                </c:pt>
                <c:pt idx="1765">
                  <c:v>0.17649999999999688</c:v>
                </c:pt>
                <c:pt idx="1766">
                  <c:v>0.17659999999999687</c:v>
                </c:pt>
                <c:pt idx="1767">
                  <c:v>0.17669999999999686</c:v>
                </c:pt>
                <c:pt idx="1768">
                  <c:v>0.17679999999999685</c:v>
                </c:pt>
                <c:pt idx="1769">
                  <c:v>0.17689999999999684</c:v>
                </c:pt>
                <c:pt idx="1770">
                  <c:v>0.17699999999999683</c:v>
                </c:pt>
                <c:pt idx="1771">
                  <c:v>0.17709999999999682</c:v>
                </c:pt>
                <c:pt idx="1772">
                  <c:v>0.1771999999999968</c:v>
                </c:pt>
                <c:pt idx="1773">
                  <c:v>0.17729999999999679</c:v>
                </c:pt>
                <c:pt idx="1774">
                  <c:v>0.17739999999999678</c:v>
                </c:pt>
                <c:pt idx="1775">
                  <c:v>0.17749999999999677</c:v>
                </c:pt>
                <c:pt idx="1776">
                  <c:v>0.17759999999999676</c:v>
                </c:pt>
                <c:pt idx="1777">
                  <c:v>0.17769999999999675</c:v>
                </c:pt>
                <c:pt idx="1778">
                  <c:v>0.17779999999999674</c:v>
                </c:pt>
                <c:pt idx="1779">
                  <c:v>0.17789999999999673</c:v>
                </c:pt>
                <c:pt idx="1780">
                  <c:v>0.17799999999999672</c:v>
                </c:pt>
                <c:pt idx="1781">
                  <c:v>0.17809999999999671</c:v>
                </c:pt>
                <c:pt idx="1782">
                  <c:v>0.17819999999999669</c:v>
                </c:pt>
                <c:pt idx="1783">
                  <c:v>0.17829999999999668</c:v>
                </c:pt>
                <c:pt idx="1784">
                  <c:v>0.17839999999999667</c:v>
                </c:pt>
                <c:pt idx="1785">
                  <c:v>0.17849999999999666</c:v>
                </c:pt>
                <c:pt idx="1786">
                  <c:v>0.17859999999999665</c:v>
                </c:pt>
                <c:pt idx="1787">
                  <c:v>0.17869999999999664</c:v>
                </c:pt>
                <c:pt idx="1788">
                  <c:v>0.17879999999999663</c:v>
                </c:pt>
                <c:pt idx="1789">
                  <c:v>0.17889999999999662</c:v>
                </c:pt>
                <c:pt idx="1790">
                  <c:v>0.17899999999999661</c:v>
                </c:pt>
                <c:pt idx="1791">
                  <c:v>0.1790999999999966</c:v>
                </c:pt>
                <c:pt idx="1792">
                  <c:v>0.17919999999999658</c:v>
                </c:pt>
                <c:pt idx="1793">
                  <c:v>0.17929999999999657</c:v>
                </c:pt>
                <c:pt idx="1794">
                  <c:v>0.17939999999999656</c:v>
                </c:pt>
                <c:pt idx="1795">
                  <c:v>0.17949999999999655</c:v>
                </c:pt>
                <c:pt idx="1796">
                  <c:v>0.17959999999999654</c:v>
                </c:pt>
                <c:pt idx="1797">
                  <c:v>0.17969999999999653</c:v>
                </c:pt>
                <c:pt idx="1798">
                  <c:v>0.17979999999999652</c:v>
                </c:pt>
                <c:pt idx="1799">
                  <c:v>0.17989999999999651</c:v>
                </c:pt>
                <c:pt idx="1800">
                  <c:v>0.1799999999999965</c:v>
                </c:pt>
                <c:pt idx="1801">
                  <c:v>0.18009999999999649</c:v>
                </c:pt>
                <c:pt idx="1802">
                  <c:v>0.18019999999999647</c:v>
                </c:pt>
                <c:pt idx="1803">
                  <c:v>0.18029999999999646</c:v>
                </c:pt>
                <c:pt idx="1804">
                  <c:v>0.18039999999999645</c:v>
                </c:pt>
                <c:pt idx="1805">
                  <c:v>0.18049999999999644</c:v>
                </c:pt>
                <c:pt idx="1806">
                  <c:v>0.18059999999999643</c:v>
                </c:pt>
                <c:pt idx="1807">
                  <c:v>0.18069999999999642</c:v>
                </c:pt>
                <c:pt idx="1808">
                  <c:v>0.18079999999999641</c:v>
                </c:pt>
                <c:pt idx="1809">
                  <c:v>0.1808999999999964</c:v>
                </c:pt>
                <c:pt idx="1810">
                  <c:v>0.18099999999999639</c:v>
                </c:pt>
                <c:pt idx="1811">
                  <c:v>0.18109999999999637</c:v>
                </c:pt>
                <c:pt idx="1812">
                  <c:v>0.18119999999999636</c:v>
                </c:pt>
                <c:pt idx="1813">
                  <c:v>0.18129999999999635</c:v>
                </c:pt>
                <c:pt idx="1814">
                  <c:v>0.18139999999999634</c:v>
                </c:pt>
                <c:pt idx="1815">
                  <c:v>0.18149999999999633</c:v>
                </c:pt>
                <c:pt idx="1816">
                  <c:v>0.18159999999999632</c:v>
                </c:pt>
                <c:pt idx="1817">
                  <c:v>0.18169999999999631</c:v>
                </c:pt>
                <c:pt idx="1818">
                  <c:v>0.1817999999999963</c:v>
                </c:pt>
                <c:pt idx="1819">
                  <c:v>0.18189999999999629</c:v>
                </c:pt>
                <c:pt idx="1820">
                  <c:v>0.18199999999999628</c:v>
                </c:pt>
                <c:pt idx="1821">
                  <c:v>0.18209999999999626</c:v>
                </c:pt>
                <c:pt idx="1822">
                  <c:v>0.18219999999999625</c:v>
                </c:pt>
                <c:pt idx="1823">
                  <c:v>0.18229999999999624</c:v>
                </c:pt>
                <c:pt idx="1824">
                  <c:v>0.18239999999999623</c:v>
                </c:pt>
                <c:pt idx="1825">
                  <c:v>0.18249999999999622</c:v>
                </c:pt>
                <c:pt idx="1826">
                  <c:v>0.18259999999999621</c:v>
                </c:pt>
                <c:pt idx="1827">
                  <c:v>0.1826999999999962</c:v>
                </c:pt>
                <c:pt idx="1828">
                  <c:v>0.18279999999999619</c:v>
                </c:pt>
                <c:pt idx="1829">
                  <c:v>0.18289999999999618</c:v>
                </c:pt>
                <c:pt idx="1830">
                  <c:v>0.18299999999999617</c:v>
                </c:pt>
                <c:pt idx="1831">
                  <c:v>0.18309999999999615</c:v>
                </c:pt>
                <c:pt idx="1832">
                  <c:v>0.18319999999999614</c:v>
                </c:pt>
                <c:pt idx="1833">
                  <c:v>0.18329999999999613</c:v>
                </c:pt>
                <c:pt idx="1834">
                  <c:v>0.18339999999999612</c:v>
                </c:pt>
                <c:pt idx="1835">
                  <c:v>0.18349999999999611</c:v>
                </c:pt>
                <c:pt idx="1836">
                  <c:v>0.1835999999999961</c:v>
                </c:pt>
                <c:pt idx="1837">
                  <c:v>0.18369999999999609</c:v>
                </c:pt>
                <c:pt idx="1838">
                  <c:v>0.18379999999999608</c:v>
                </c:pt>
                <c:pt idx="1839">
                  <c:v>0.18389999999999607</c:v>
                </c:pt>
                <c:pt idx="1840">
                  <c:v>0.18399999999999606</c:v>
                </c:pt>
                <c:pt idx="1841">
                  <c:v>0.18409999999999604</c:v>
                </c:pt>
                <c:pt idx="1842">
                  <c:v>0.18419999999999603</c:v>
                </c:pt>
                <c:pt idx="1843">
                  <c:v>0.18429999999999602</c:v>
                </c:pt>
                <c:pt idx="1844">
                  <c:v>0.18439999999999601</c:v>
                </c:pt>
                <c:pt idx="1845">
                  <c:v>0.184499999999996</c:v>
                </c:pt>
                <c:pt idx="1846">
                  <c:v>0.18459999999999599</c:v>
                </c:pt>
                <c:pt idx="1847">
                  <c:v>0.18469999999999598</c:v>
                </c:pt>
                <c:pt idx="1848">
                  <c:v>0.18479999999999597</c:v>
                </c:pt>
                <c:pt idx="1849">
                  <c:v>0.18489999999999596</c:v>
                </c:pt>
                <c:pt idx="1850">
                  <c:v>0.18499999999999595</c:v>
                </c:pt>
                <c:pt idx="1851">
                  <c:v>0.18509999999999593</c:v>
                </c:pt>
                <c:pt idx="1852">
                  <c:v>0.18519999999999592</c:v>
                </c:pt>
                <c:pt idx="1853">
                  <c:v>0.18529999999999591</c:v>
                </c:pt>
                <c:pt idx="1854">
                  <c:v>0.1853999999999959</c:v>
                </c:pt>
                <c:pt idx="1855">
                  <c:v>0.18549999999999589</c:v>
                </c:pt>
                <c:pt idx="1856">
                  <c:v>0.18559999999999588</c:v>
                </c:pt>
                <c:pt idx="1857">
                  <c:v>0.18569999999999587</c:v>
                </c:pt>
                <c:pt idx="1858">
                  <c:v>0.18579999999999586</c:v>
                </c:pt>
                <c:pt idx="1859">
                  <c:v>0.18589999999999585</c:v>
                </c:pt>
                <c:pt idx="1860">
                  <c:v>0.18599999999999584</c:v>
                </c:pt>
                <c:pt idx="1861">
                  <c:v>0.18609999999999582</c:v>
                </c:pt>
                <c:pt idx="1862">
                  <c:v>0.18619999999999581</c:v>
                </c:pt>
                <c:pt idx="1863">
                  <c:v>0.1862999999999958</c:v>
                </c:pt>
                <c:pt idx="1864">
                  <c:v>0.18639999999999579</c:v>
                </c:pt>
                <c:pt idx="1865">
                  <c:v>0.18649999999999578</c:v>
                </c:pt>
                <c:pt idx="1866">
                  <c:v>0.18659999999999577</c:v>
                </c:pt>
                <c:pt idx="1867">
                  <c:v>0.18669999999999576</c:v>
                </c:pt>
                <c:pt idx="1868">
                  <c:v>0.18679999999999575</c:v>
                </c:pt>
                <c:pt idx="1869">
                  <c:v>0.18689999999999574</c:v>
                </c:pt>
                <c:pt idx="1870">
                  <c:v>0.18699999999999573</c:v>
                </c:pt>
                <c:pt idx="1871">
                  <c:v>0.18709999999999571</c:v>
                </c:pt>
                <c:pt idx="1872">
                  <c:v>0.1871999999999957</c:v>
                </c:pt>
                <c:pt idx="1873">
                  <c:v>0.18729999999999569</c:v>
                </c:pt>
                <c:pt idx="1874">
                  <c:v>0.18739999999999568</c:v>
                </c:pt>
                <c:pt idx="1875">
                  <c:v>0.18749999999999567</c:v>
                </c:pt>
                <c:pt idx="1876">
                  <c:v>0.18759999999999566</c:v>
                </c:pt>
                <c:pt idx="1877">
                  <c:v>0.18769999999999565</c:v>
                </c:pt>
                <c:pt idx="1878">
                  <c:v>0.18779999999999564</c:v>
                </c:pt>
                <c:pt idx="1879">
                  <c:v>0.18789999999999563</c:v>
                </c:pt>
                <c:pt idx="1880">
                  <c:v>0.18799999999999562</c:v>
                </c:pt>
                <c:pt idx="1881">
                  <c:v>0.1880999999999956</c:v>
                </c:pt>
                <c:pt idx="1882">
                  <c:v>0.18819999999999559</c:v>
                </c:pt>
                <c:pt idx="1883">
                  <c:v>0.18829999999999558</c:v>
                </c:pt>
                <c:pt idx="1884">
                  <c:v>0.18839999999999557</c:v>
                </c:pt>
                <c:pt idx="1885">
                  <c:v>0.18849999999999556</c:v>
                </c:pt>
                <c:pt idx="1886">
                  <c:v>0.18859999999999555</c:v>
                </c:pt>
                <c:pt idx="1887">
                  <c:v>0.18869999999999554</c:v>
                </c:pt>
                <c:pt idx="1888">
                  <c:v>0.18879999999999553</c:v>
                </c:pt>
                <c:pt idx="1889">
                  <c:v>0.18889999999999552</c:v>
                </c:pt>
                <c:pt idx="1890">
                  <c:v>0.1889999999999955</c:v>
                </c:pt>
                <c:pt idx="1891">
                  <c:v>0.18909999999999549</c:v>
                </c:pt>
                <c:pt idx="1892">
                  <c:v>0.18919999999999548</c:v>
                </c:pt>
                <c:pt idx="1893">
                  <c:v>0.18929999999999547</c:v>
                </c:pt>
                <c:pt idx="1894">
                  <c:v>0.18939999999999546</c:v>
                </c:pt>
                <c:pt idx="1895">
                  <c:v>0.18949999999999545</c:v>
                </c:pt>
                <c:pt idx="1896">
                  <c:v>0.18959999999999544</c:v>
                </c:pt>
                <c:pt idx="1897">
                  <c:v>0.18969999999999543</c:v>
                </c:pt>
                <c:pt idx="1898">
                  <c:v>0.18979999999999542</c:v>
                </c:pt>
                <c:pt idx="1899">
                  <c:v>0.18989999999999541</c:v>
                </c:pt>
                <c:pt idx="1900">
                  <c:v>0.18999999999999539</c:v>
                </c:pt>
                <c:pt idx="1901">
                  <c:v>0.19009999999999538</c:v>
                </c:pt>
                <c:pt idx="1902">
                  <c:v>0.19019999999999537</c:v>
                </c:pt>
                <c:pt idx="1903">
                  <c:v>0.19029999999999536</c:v>
                </c:pt>
                <c:pt idx="1904">
                  <c:v>0.19039999999999535</c:v>
                </c:pt>
                <c:pt idx="1905">
                  <c:v>0.19049999999999534</c:v>
                </c:pt>
                <c:pt idx="1906">
                  <c:v>0.19059999999999533</c:v>
                </c:pt>
                <c:pt idx="1907">
                  <c:v>0.19069999999999532</c:v>
                </c:pt>
                <c:pt idx="1908">
                  <c:v>0.19079999999999531</c:v>
                </c:pt>
                <c:pt idx="1909">
                  <c:v>0.1908999999999953</c:v>
                </c:pt>
                <c:pt idx="1910">
                  <c:v>0.19099999999999528</c:v>
                </c:pt>
                <c:pt idx="1911">
                  <c:v>0.19109999999999527</c:v>
                </c:pt>
                <c:pt idx="1912">
                  <c:v>0.19119999999999526</c:v>
                </c:pt>
                <c:pt idx="1913">
                  <c:v>0.19129999999999525</c:v>
                </c:pt>
                <c:pt idx="1914">
                  <c:v>0.19139999999999524</c:v>
                </c:pt>
                <c:pt idx="1915">
                  <c:v>0.19149999999999523</c:v>
                </c:pt>
                <c:pt idx="1916">
                  <c:v>0.19159999999999522</c:v>
                </c:pt>
                <c:pt idx="1917">
                  <c:v>0.19169999999999521</c:v>
                </c:pt>
                <c:pt idx="1918">
                  <c:v>0.1917999999999952</c:v>
                </c:pt>
                <c:pt idx="1919">
                  <c:v>0.19189999999999519</c:v>
                </c:pt>
                <c:pt idx="1920">
                  <c:v>0.19199999999999517</c:v>
                </c:pt>
                <c:pt idx="1921">
                  <c:v>0.19209999999999516</c:v>
                </c:pt>
                <c:pt idx="1922">
                  <c:v>0.19219999999999515</c:v>
                </c:pt>
                <c:pt idx="1923">
                  <c:v>0.19229999999999514</c:v>
                </c:pt>
                <c:pt idx="1924">
                  <c:v>0.19239999999999513</c:v>
                </c:pt>
                <c:pt idx="1925">
                  <c:v>0.19249999999999512</c:v>
                </c:pt>
                <c:pt idx="1926">
                  <c:v>0.19259999999999511</c:v>
                </c:pt>
                <c:pt idx="1927">
                  <c:v>0.1926999999999951</c:v>
                </c:pt>
                <c:pt idx="1928">
                  <c:v>0.19279999999999509</c:v>
                </c:pt>
                <c:pt idx="1929">
                  <c:v>0.19289999999999508</c:v>
                </c:pt>
                <c:pt idx="1930">
                  <c:v>0.19299999999999506</c:v>
                </c:pt>
                <c:pt idx="1931">
                  <c:v>0.19309999999999505</c:v>
                </c:pt>
                <c:pt idx="1932">
                  <c:v>0.19319999999999504</c:v>
                </c:pt>
                <c:pt idx="1933">
                  <c:v>0.19329999999999503</c:v>
                </c:pt>
                <c:pt idx="1934">
                  <c:v>0.19339999999999502</c:v>
                </c:pt>
                <c:pt idx="1935">
                  <c:v>0.19349999999999501</c:v>
                </c:pt>
                <c:pt idx="1936">
                  <c:v>0.193599999999995</c:v>
                </c:pt>
                <c:pt idx="1937">
                  <c:v>0.19369999999999499</c:v>
                </c:pt>
                <c:pt idx="1938">
                  <c:v>0.19379999999999498</c:v>
                </c:pt>
                <c:pt idx="1939">
                  <c:v>0.19389999999999497</c:v>
                </c:pt>
                <c:pt idx="1940">
                  <c:v>0.19399999999999495</c:v>
                </c:pt>
                <c:pt idx="1941">
                  <c:v>0.19409999999999494</c:v>
                </c:pt>
                <c:pt idx="1942">
                  <c:v>0.19419999999999493</c:v>
                </c:pt>
                <c:pt idx="1943">
                  <c:v>0.19429999999999492</c:v>
                </c:pt>
                <c:pt idx="1944">
                  <c:v>0.19439999999999491</c:v>
                </c:pt>
                <c:pt idx="1945">
                  <c:v>0.1944999999999949</c:v>
                </c:pt>
                <c:pt idx="1946">
                  <c:v>0.19459999999999489</c:v>
                </c:pt>
                <c:pt idx="1947">
                  <c:v>0.19469999999999488</c:v>
                </c:pt>
                <c:pt idx="1948">
                  <c:v>0.19479999999999487</c:v>
                </c:pt>
                <c:pt idx="1949">
                  <c:v>0.19489999999999486</c:v>
                </c:pt>
                <c:pt idx="1950">
                  <c:v>0.19499999999999484</c:v>
                </c:pt>
                <c:pt idx="1951">
                  <c:v>0.19509999999999483</c:v>
                </c:pt>
                <c:pt idx="1952">
                  <c:v>0.19519999999999482</c:v>
                </c:pt>
                <c:pt idx="1953">
                  <c:v>0.19529999999999481</c:v>
                </c:pt>
                <c:pt idx="1954">
                  <c:v>0.1953999999999948</c:v>
                </c:pt>
                <c:pt idx="1955">
                  <c:v>0.19549999999999479</c:v>
                </c:pt>
                <c:pt idx="1956">
                  <c:v>0.19559999999999478</c:v>
                </c:pt>
                <c:pt idx="1957">
                  <c:v>0.19569999999999477</c:v>
                </c:pt>
                <c:pt idx="1958">
                  <c:v>0.19579999999999476</c:v>
                </c:pt>
                <c:pt idx="1959">
                  <c:v>0.19589999999999475</c:v>
                </c:pt>
                <c:pt idx="1960">
                  <c:v>0.19599999999999473</c:v>
                </c:pt>
                <c:pt idx="1961">
                  <c:v>0.19609999999999472</c:v>
                </c:pt>
                <c:pt idx="1962">
                  <c:v>0.19619999999999471</c:v>
                </c:pt>
                <c:pt idx="1963">
                  <c:v>0.1962999999999947</c:v>
                </c:pt>
                <c:pt idx="1964">
                  <c:v>0.19639999999999469</c:v>
                </c:pt>
                <c:pt idx="1965">
                  <c:v>0.19649999999999468</c:v>
                </c:pt>
                <c:pt idx="1966">
                  <c:v>0.19659999999999467</c:v>
                </c:pt>
                <c:pt idx="1967">
                  <c:v>0.19669999999999466</c:v>
                </c:pt>
                <c:pt idx="1968">
                  <c:v>0.19679999999999465</c:v>
                </c:pt>
                <c:pt idx="1969">
                  <c:v>0.19689999999999463</c:v>
                </c:pt>
                <c:pt idx="1970">
                  <c:v>0.19699999999999462</c:v>
                </c:pt>
                <c:pt idx="1971">
                  <c:v>0.19709999999999461</c:v>
                </c:pt>
                <c:pt idx="1972">
                  <c:v>0.1971999999999946</c:v>
                </c:pt>
                <c:pt idx="1973">
                  <c:v>0.19729999999999459</c:v>
                </c:pt>
                <c:pt idx="1974">
                  <c:v>0.19739999999999458</c:v>
                </c:pt>
                <c:pt idx="1975">
                  <c:v>0.19749999999999457</c:v>
                </c:pt>
                <c:pt idx="1976">
                  <c:v>0.19759999999999456</c:v>
                </c:pt>
                <c:pt idx="1977">
                  <c:v>0.19769999999999455</c:v>
                </c:pt>
                <c:pt idx="1978">
                  <c:v>0.19779999999999454</c:v>
                </c:pt>
                <c:pt idx="1979">
                  <c:v>0.19789999999999452</c:v>
                </c:pt>
                <c:pt idx="1980">
                  <c:v>0.19799999999999451</c:v>
                </c:pt>
                <c:pt idx="1981">
                  <c:v>0.1980999999999945</c:v>
                </c:pt>
                <c:pt idx="1982">
                  <c:v>0.19819999999999449</c:v>
                </c:pt>
                <c:pt idx="1983">
                  <c:v>0.19829999999999448</c:v>
                </c:pt>
                <c:pt idx="1984">
                  <c:v>0.19839999999999447</c:v>
                </c:pt>
                <c:pt idx="1985">
                  <c:v>0.19849999999999446</c:v>
                </c:pt>
                <c:pt idx="1986">
                  <c:v>0.19859999999999445</c:v>
                </c:pt>
                <c:pt idx="1987">
                  <c:v>0.19869999999999444</c:v>
                </c:pt>
                <c:pt idx="1988">
                  <c:v>0.19879999999999443</c:v>
                </c:pt>
                <c:pt idx="1989">
                  <c:v>0.19889999999999441</c:v>
                </c:pt>
                <c:pt idx="1990">
                  <c:v>0.1989999999999944</c:v>
                </c:pt>
                <c:pt idx="1991">
                  <c:v>0.19909999999999439</c:v>
                </c:pt>
                <c:pt idx="1992">
                  <c:v>0.19919999999999438</c:v>
                </c:pt>
                <c:pt idx="1993">
                  <c:v>0.19929999999999437</c:v>
                </c:pt>
                <c:pt idx="1994">
                  <c:v>0.19939999999999436</c:v>
                </c:pt>
                <c:pt idx="1995">
                  <c:v>0.19949999999999435</c:v>
                </c:pt>
                <c:pt idx="1996">
                  <c:v>0.19959999999999434</c:v>
                </c:pt>
                <c:pt idx="1997">
                  <c:v>0.19969999999999433</c:v>
                </c:pt>
                <c:pt idx="1998">
                  <c:v>0.19979999999999432</c:v>
                </c:pt>
                <c:pt idx="1999">
                  <c:v>0.1998999999999943</c:v>
                </c:pt>
                <c:pt idx="2000">
                  <c:v>0.19999999999999429</c:v>
                </c:pt>
              </c:numCache>
            </c:numRef>
          </c:xVal>
          <c:yVal>
            <c:numRef>
              <c:f>Tabelle1!$B$12:$B$2012</c:f>
              <c:numCache>
                <c:formatCode>0.00</c:formatCode>
                <c:ptCount val="2001"/>
                <c:pt idx="0">
                  <c:v>0</c:v>
                </c:pt>
                <c:pt idx="1">
                  <c:v>6.2790519537501324E-2</c:v>
                </c:pt>
                <c:pt idx="2">
                  <c:v>0.12533323358058313</c:v>
                </c:pt>
                <c:pt idx="3">
                  <c:v>0.1873813146099011</c:v>
                </c:pt>
                <c:pt idx="4">
                  <c:v>0.24868988719664034</c:v>
                </c:pt>
                <c:pt idx="5">
                  <c:v>0.30901699441396041</c:v>
                </c:pt>
                <c:pt idx="6">
                  <c:v>0.36812455273044603</c:v>
                </c:pt>
                <c:pt idx="7">
                  <c:v>0.42577929161703598</c:v>
                </c:pt>
                <c:pt idx="8">
                  <c:v>0.48175367415923009</c:v>
                </c:pt>
                <c:pt idx="9">
                  <c:v>0.53582679504133945</c:v>
                </c:pt>
                <c:pt idx="10">
                  <c:v>0.58778525235884604</c:v>
                </c:pt>
                <c:pt idx="11">
                  <c:v>0.63742398981822523</c:v>
                </c:pt>
                <c:pt idx="12">
                  <c:v>0.68454710600045543</c:v>
                </c:pt>
                <c:pt idx="13">
                  <c:v>0.72896862749442115</c:v>
                </c:pt>
                <c:pt idx="14">
                  <c:v>0.77051324284900258</c:v>
                </c:pt>
                <c:pt idx="15">
                  <c:v>0.80901699444728159</c:v>
                </c:pt>
                <c:pt idx="16">
                  <c:v>0.84432792557235115</c:v>
                </c:pt>
                <c:pt idx="17">
                  <c:v>0.87630668011105406</c:v>
                </c:pt>
                <c:pt idx="18">
                  <c:v>0.90482705252889639</c:v>
                </c:pt>
                <c:pt idx="19">
                  <c:v>0.92977648594563422</c:v>
                </c:pt>
                <c:pt idx="20">
                  <c:v>0.95105651634585797</c:v>
                </c:pt>
                <c:pt idx="21">
                  <c:v>0.96858316117147714</c:v>
                </c:pt>
                <c:pt idx="22">
                  <c:v>0.98228725076250933</c:v>
                </c:pt>
                <c:pt idx="23">
                  <c:v>0.99211470133812762</c:v>
                </c:pt>
                <c:pt idx="24">
                  <c:v>0.998026728440635</c:v>
                </c:pt>
                <c:pt idx="25">
                  <c:v>1</c:v>
                </c:pt>
                <c:pt idx="26">
                  <c:v>0.99802672841487794</c:v>
                </c:pt>
                <c:pt idx="27">
                  <c:v>0.99211470128671508</c:v>
                </c:pt>
                <c:pt idx="28">
                  <c:v>0.98228725068564438</c:v>
                </c:pt>
                <c:pt idx="29">
                  <c:v>0.96858316106946307</c:v>
                </c:pt>
                <c:pt idx="30">
                  <c:v>0.95105651621909726</c:v>
                </c:pt>
                <c:pt idx="31">
                  <c:v>0.92977648579462735</c:v>
                </c:pt>
                <c:pt idx="32">
                  <c:v>0.9048270523542391</c:v>
                </c:pt>
                <c:pt idx="33">
                  <c:v>0.87630667991343592</c:v>
                </c:pt>
                <c:pt idx="34">
                  <c:v>0.84432792535255186</c:v>
                </c:pt>
                <c:pt idx="35">
                  <c:v>0.8090169942061689</c:v>
                </c:pt>
                <c:pt idx="36">
                  <c:v>0.77051324258752774</c:v>
                </c:pt>
                <c:pt idx="37">
                  <c:v>0.72896862721361622</c:v>
                </c:pt>
                <c:pt idx="38">
                  <c:v>0.68454710570142885</c:v>
                </c:pt>
                <c:pt idx="39">
                  <c:v>0.63742398950215673</c:v>
                </c:pt>
                <c:pt idx="40">
                  <c:v>0.58778525202698317</c:v>
                </c:pt>
                <c:pt idx="41">
                  <c:v>0.53582679469499184</c:v>
                </c:pt>
                <c:pt idx="42">
                  <c:v>0.48175367379976414</c:v>
                </c:pt>
                <c:pt idx="43">
                  <c:v>0.42577929124587083</c:v>
                </c:pt>
                <c:pt idx="44">
                  <c:v>0.36812455234904645</c:v>
                </c:pt>
                <c:pt idx="45">
                  <c:v>0.30901699402383159</c:v>
                </c:pt>
                <c:pt idx="46">
                  <c:v>0.24868988679932152</c:v>
                </c:pt>
                <c:pt idx="47">
                  <c:v>0.18738131420696072</c:v>
                </c:pt>
                <c:pt idx="48">
                  <c:v>0.12533323317361142</c:v>
                </c:pt>
                <c:pt idx="49">
                  <c:v>6.2790519128104419E-2</c:v>
                </c:pt>
                <c:pt idx="50">
                  <c:v>-4.1020685698049675E-10</c:v>
                </c:pt>
                <c:pt idx="51">
                  <c:v>-6.2790519946898785E-2</c:v>
                </c:pt>
                <c:pt idx="52">
                  <c:v>-0.1253332339875555</c:v>
                </c:pt>
                <c:pt idx="53">
                  <c:v>-0.18738131501284222</c:v>
                </c:pt>
                <c:pt idx="54">
                  <c:v>-0.24868988759396002</c:v>
                </c:pt>
                <c:pt idx="55">
                  <c:v>-0.30901699480409101</c:v>
                </c:pt>
                <c:pt idx="56">
                  <c:v>-0.36812455311184744</c:v>
                </c:pt>
                <c:pt idx="57">
                  <c:v>-0.42577929198820291</c:v>
                </c:pt>
                <c:pt idx="58">
                  <c:v>-0.48175367451869777</c:v>
                </c:pt>
                <c:pt idx="59">
                  <c:v>-0.53582679538768974</c:v>
                </c:pt>
                <c:pt idx="60">
                  <c:v>-0.58778525269071147</c:v>
                </c:pt>
                <c:pt idx="61">
                  <c:v>-0.63742399013429607</c:v>
                </c:pt>
                <c:pt idx="62">
                  <c:v>-0.68454710629948445</c:v>
                </c:pt>
                <c:pt idx="63">
                  <c:v>-0.72896862777522842</c:v>
                </c:pt>
                <c:pt idx="64">
                  <c:v>-0.7705132431104792</c:v>
                </c:pt>
                <c:pt idx="65">
                  <c:v>-0.80901699468839627</c:v>
                </c:pt>
                <c:pt idx="66">
                  <c:v>-0.84432792579215221</c:v>
                </c:pt>
                <c:pt idx="67">
                  <c:v>-0.87630668030867365</c:v>
                </c:pt>
                <c:pt idx="68">
                  <c:v>-0.90482705270355501</c:v>
                </c:pt>
                <c:pt idx="69">
                  <c:v>-0.92977648609664254</c:v>
                </c:pt>
                <c:pt idx="70">
                  <c:v>-0.95105651647261968</c:v>
                </c:pt>
                <c:pt idx="71">
                  <c:v>-0.9685831612734922</c:v>
                </c:pt>
                <c:pt idx="72">
                  <c:v>-0.98228725083937496</c:v>
                </c:pt>
                <c:pt idx="73">
                  <c:v>-0.99211470138954061</c:v>
                </c:pt>
                <c:pt idx="74">
                  <c:v>-0.99802672846639229</c:v>
                </c:pt>
                <c:pt idx="75">
                  <c:v>-1</c:v>
                </c:pt>
                <c:pt idx="76">
                  <c:v>-0.99802672838912054</c:v>
                </c:pt>
                <c:pt idx="77">
                  <c:v>-0.99211470123530199</c:v>
                </c:pt>
                <c:pt idx="78">
                  <c:v>-0.98228725060877831</c:v>
                </c:pt>
                <c:pt idx="79">
                  <c:v>-0.96858316096744734</c:v>
                </c:pt>
                <c:pt idx="80">
                  <c:v>-0.95105651609233488</c:v>
                </c:pt>
                <c:pt idx="81">
                  <c:v>-0.92977648564361826</c:v>
                </c:pt>
                <c:pt idx="82">
                  <c:v>-0.90482705217957959</c:v>
                </c:pt>
                <c:pt idx="83">
                  <c:v>-0.87630667971581511</c:v>
                </c:pt>
                <c:pt idx="84">
                  <c:v>-0.8443279251327499</c:v>
                </c:pt>
                <c:pt idx="85">
                  <c:v>-0.809016993965053</c:v>
                </c:pt>
                <c:pt idx="86">
                  <c:v>-0.77051324232604979</c:v>
                </c:pt>
                <c:pt idx="87">
                  <c:v>-0.72896862693280817</c:v>
                </c:pt>
                <c:pt idx="88">
                  <c:v>-0.68454710540239871</c:v>
                </c:pt>
                <c:pt idx="89">
                  <c:v>-0.63742398918608489</c:v>
                </c:pt>
                <c:pt idx="90">
                  <c:v>-0.58778525169511708</c:v>
                </c:pt>
                <c:pt idx="91">
                  <c:v>-0.53582679434864133</c:v>
                </c:pt>
                <c:pt idx="92">
                  <c:v>-0.48175367344029635</c:v>
                </c:pt>
                <c:pt idx="93">
                  <c:v>-0.42577929087470412</c:v>
                </c:pt>
                <c:pt idx="94">
                  <c:v>-0.36812455196764576</c:v>
                </c:pt>
                <c:pt idx="95">
                  <c:v>-0.30901699363370211</c:v>
                </c:pt>
                <c:pt idx="96">
                  <c:v>-0.24868988640200337</c:v>
                </c:pt>
                <c:pt idx="97">
                  <c:v>-0.18738131380402148</c:v>
                </c:pt>
                <c:pt idx="98">
                  <c:v>-0.12533323276664138</c:v>
                </c:pt>
                <c:pt idx="99">
                  <c:v>-6.2790518718709665E-2</c:v>
                </c:pt>
                <c:pt idx="100">
                  <c:v>8.204101612473147E-10</c:v>
                </c:pt>
                <c:pt idx="101">
                  <c:v>6.2790520356292207E-2</c:v>
                </c:pt>
                <c:pt idx="102">
                  <c:v>0.12533323439452335</c:v>
                </c:pt>
                <c:pt idx="103">
                  <c:v>0.18738131541577838</c:v>
                </c:pt>
                <c:pt idx="104">
                  <c:v>0.24868988799127431</c:v>
                </c:pt>
                <c:pt idx="105">
                  <c:v>0.30901699519421499</c:v>
                </c:pt>
                <c:pt idx="106">
                  <c:v>0.36812455349324191</c:v>
                </c:pt>
                <c:pt idx="107">
                  <c:v>0.42577929235936274</c:v>
                </c:pt>
                <c:pt idx="108">
                  <c:v>0.48175367487815818</c:v>
                </c:pt>
                <c:pt idx="109">
                  <c:v>0.53582679573403169</c:v>
                </c:pt>
                <c:pt idx="110">
                  <c:v>0.58778525302256857</c:v>
                </c:pt>
                <c:pt idx="111">
                  <c:v>0.63742399045035869</c:v>
                </c:pt>
                <c:pt idx="112">
                  <c:v>0.68454710659850526</c:v>
                </c:pt>
                <c:pt idx="113">
                  <c:v>0.72896862805602702</c:v>
                </c:pt>
                <c:pt idx="114">
                  <c:v>0.77051324337194804</c:v>
                </c:pt>
                <c:pt idx="115">
                  <c:v>0.80901699492950307</c:v>
                </c:pt>
                <c:pt idx="116">
                  <c:v>0.8443279260119454</c:v>
                </c:pt>
                <c:pt idx="117">
                  <c:v>0.87630668050628635</c:v>
                </c:pt>
                <c:pt idx="118">
                  <c:v>0.90482705287820697</c:v>
                </c:pt>
                <c:pt idx="119">
                  <c:v>0.92977648624764453</c:v>
                </c:pt>
                <c:pt idx="120">
                  <c:v>0.95105651659937618</c:v>
                </c:pt>
                <c:pt idx="121">
                  <c:v>0.96858316137550282</c:v>
                </c:pt>
                <c:pt idx="122">
                  <c:v>0.98228725091623725</c:v>
                </c:pt>
                <c:pt idx="123">
                  <c:v>0.99211470144095115</c:v>
                </c:pt>
                <c:pt idx="124">
                  <c:v>0.99802672849214835</c:v>
                </c:pt>
                <c:pt idx="125">
                  <c:v>1</c:v>
                </c:pt>
                <c:pt idx="126">
                  <c:v>0.99802672836336448</c:v>
                </c:pt>
                <c:pt idx="127">
                  <c:v>0.99211470118389167</c:v>
                </c:pt>
                <c:pt idx="128">
                  <c:v>0.98228725053191679</c:v>
                </c:pt>
                <c:pt idx="129">
                  <c:v>0.96858316086543816</c:v>
                </c:pt>
                <c:pt idx="130">
                  <c:v>0.95105651596557994</c:v>
                </c:pt>
                <c:pt idx="131">
                  <c:v>0.9297764854926186</c:v>
                </c:pt>
                <c:pt idx="132">
                  <c:v>0.9048270520049303</c:v>
                </c:pt>
                <c:pt idx="133">
                  <c:v>0.8763066795182054</c:v>
                </c:pt>
                <c:pt idx="134">
                  <c:v>0.8443279249129606</c:v>
                </c:pt>
                <c:pt idx="135">
                  <c:v>0.80901699372395042</c:v>
                </c:pt>
                <c:pt idx="136">
                  <c:v>0.7705132420645866</c:v>
                </c:pt>
                <c:pt idx="137">
                  <c:v>0.72896862665201501</c:v>
                </c:pt>
                <c:pt idx="138">
                  <c:v>0.68454710510338501</c:v>
                </c:pt>
                <c:pt idx="139">
                  <c:v>0.63742398887002938</c:v>
                </c:pt>
                <c:pt idx="140">
                  <c:v>0.58778525136326853</c:v>
                </c:pt>
                <c:pt idx="141">
                  <c:v>0.53582679400230793</c:v>
                </c:pt>
                <c:pt idx="142">
                  <c:v>0.48175367308084649</c:v>
                </c:pt>
                <c:pt idx="143">
                  <c:v>0.42577929050355473</c:v>
                </c:pt>
                <c:pt idx="144">
                  <c:v>0.36812455158626328</c:v>
                </c:pt>
                <c:pt idx="145">
                  <c:v>0.30901699324358994</c:v>
                </c:pt>
                <c:pt idx="146">
                  <c:v>0.24868988600470285</c:v>
                </c:pt>
                <c:pt idx="147">
                  <c:v>0.18738131340109884</c:v>
                </c:pt>
                <c:pt idx="148">
                  <c:v>0.12533323235968852</c:v>
                </c:pt>
                <c:pt idx="149">
                  <c:v>6.279051830933087E-2</c:v>
                </c:pt>
                <c:pt idx="150">
                  <c:v>-1.230597478302578E-9</c:v>
                </c:pt>
                <c:pt idx="151">
                  <c:v>-6.2790520765671001E-2</c:v>
                </c:pt>
                <c:pt idx="152">
                  <c:v>-0.12533323480147621</c:v>
                </c:pt>
                <c:pt idx="153">
                  <c:v>-0.18738131581870102</c:v>
                </c:pt>
                <c:pt idx="154">
                  <c:v>-0.24868988838857484</c:v>
                </c:pt>
                <c:pt idx="155">
                  <c:v>-0.30901699558432716</c:v>
                </c:pt>
                <c:pt idx="156">
                  <c:v>-0.36812455387462445</c:v>
                </c:pt>
                <c:pt idx="157">
                  <c:v>-0.42577929273051213</c:v>
                </c:pt>
                <c:pt idx="158">
                  <c:v>-0.48175367523760804</c:v>
                </c:pt>
                <c:pt idx="159">
                  <c:v>-0.5358267960803651</c:v>
                </c:pt>
                <c:pt idx="160">
                  <c:v>-0.58778525335441711</c:v>
                </c:pt>
                <c:pt idx="161">
                  <c:v>-0.63742399076641409</c:v>
                </c:pt>
                <c:pt idx="162">
                  <c:v>-0.68454710689751896</c:v>
                </c:pt>
                <c:pt idx="163">
                  <c:v>-0.72896862833682008</c:v>
                </c:pt>
                <c:pt idx="164">
                  <c:v>-0.77051324363341134</c:v>
                </c:pt>
                <c:pt idx="165">
                  <c:v>-0.80901699517060566</c:v>
                </c:pt>
                <c:pt idx="166">
                  <c:v>-0.8443279262317348</c:v>
                </c:pt>
                <c:pt idx="167">
                  <c:v>-0.87630668070389606</c:v>
                </c:pt>
                <c:pt idx="168">
                  <c:v>-0.90482705305285616</c:v>
                </c:pt>
                <c:pt idx="169">
                  <c:v>-0.92977648639864485</c:v>
                </c:pt>
                <c:pt idx="170">
                  <c:v>-0.95105651672613101</c:v>
                </c:pt>
                <c:pt idx="171">
                  <c:v>-0.96858316147751244</c:v>
                </c:pt>
                <c:pt idx="172">
                  <c:v>-0.98228725099309866</c:v>
                </c:pt>
                <c:pt idx="173">
                  <c:v>-0.99211470149236136</c:v>
                </c:pt>
                <c:pt idx="174">
                  <c:v>-0.99802672851790419</c:v>
                </c:pt>
                <c:pt idx="175">
                  <c:v>-1</c:v>
                </c:pt>
                <c:pt idx="176">
                  <c:v>-0.99802672833760864</c:v>
                </c:pt>
                <c:pt idx="177">
                  <c:v>-0.99211470113248146</c:v>
                </c:pt>
                <c:pt idx="178">
                  <c:v>-0.98228725045505527</c:v>
                </c:pt>
                <c:pt idx="179">
                  <c:v>-0.96858316076342832</c:v>
                </c:pt>
                <c:pt idx="180">
                  <c:v>-0.95105651583882511</c:v>
                </c:pt>
                <c:pt idx="181">
                  <c:v>-0.92977648534161794</c:v>
                </c:pt>
                <c:pt idx="182">
                  <c:v>-0.90482705183028111</c:v>
                </c:pt>
                <c:pt idx="183">
                  <c:v>-0.87630667932059625</c:v>
                </c:pt>
                <c:pt idx="184">
                  <c:v>-0.84432792469317119</c:v>
                </c:pt>
                <c:pt idx="185">
                  <c:v>-0.80901699348284839</c:v>
                </c:pt>
                <c:pt idx="186">
                  <c:v>-0.77051324180312331</c:v>
                </c:pt>
                <c:pt idx="187">
                  <c:v>-0.72896862637122251</c:v>
                </c:pt>
                <c:pt idx="188">
                  <c:v>-0.68454710480437131</c:v>
                </c:pt>
                <c:pt idx="189">
                  <c:v>-0.63742398855397464</c:v>
                </c:pt>
                <c:pt idx="190">
                  <c:v>-0.5877852510314201</c:v>
                </c:pt>
                <c:pt idx="191">
                  <c:v>-0.5358267936559753</c:v>
                </c:pt>
                <c:pt idx="192">
                  <c:v>-0.48175367272139658</c:v>
                </c:pt>
                <c:pt idx="193">
                  <c:v>-0.42577929013240617</c:v>
                </c:pt>
                <c:pt idx="194">
                  <c:v>-0.36812455120488075</c:v>
                </c:pt>
                <c:pt idx="195">
                  <c:v>-0.30901699285347867</c:v>
                </c:pt>
                <c:pt idx="196">
                  <c:v>-0.24868988560740229</c:v>
                </c:pt>
                <c:pt idx="197">
                  <c:v>-0.18738131299817709</c:v>
                </c:pt>
                <c:pt idx="198">
                  <c:v>-0.12533323195273563</c:v>
                </c:pt>
                <c:pt idx="199">
                  <c:v>-6.2790517899952963E-2</c:v>
                </c:pt>
                <c:pt idx="200">
                  <c:v>1.6407847953578414E-9</c:v>
                </c:pt>
                <c:pt idx="201">
                  <c:v>6.2790521175048908E-2</c:v>
                </c:pt>
                <c:pt idx="202">
                  <c:v>0.12533323520842907</c:v>
                </c:pt>
                <c:pt idx="203">
                  <c:v>0.1873813162216228</c:v>
                </c:pt>
                <c:pt idx="204">
                  <c:v>0.24868988878587536</c:v>
                </c:pt>
                <c:pt idx="205">
                  <c:v>0.30901699597443849</c:v>
                </c:pt>
                <c:pt idx="206">
                  <c:v>0.36812455425600699</c:v>
                </c:pt>
                <c:pt idx="207">
                  <c:v>0.42577929310166074</c:v>
                </c:pt>
                <c:pt idx="208">
                  <c:v>0.48175367559705795</c:v>
                </c:pt>
                <c:pt idx="209">
                  <c:v>0.53582679642669762</c:v>
                </c:pt>
                <c:pt idx="210">
                  <c:v>0.58778525368626566</c:v>
                </c:pt>
                <c:pt idx="211">
                  <c:v>0.63742399108246883</c:v>
                </c:pt>
                <c:pt idx="212">
                  <c:v>0.68454710719653256</c:v>
                </c:pt>
                <c:pt idx="213">
                  <c:v>0.72896862861761269</c:v>
                </c:pt>
                <c:pt idx="214">
                  <c:v>0.77051324389487452</c:v>
                </c:pt>
                <c:pt idx="215">
                  <c:v>0.80901699541170768</c:v>
                </c:pt>
                <c:pt idx="216">
                  <c:v>0.8443279264515241</c:v>
                </c:pt>
                <c:pt idx="217">
                  <c:v>0.87630668090150521</c:v>
                </c:pt>
                <c:pt idx="218">
                  <c:v>0.90482705322750545</c:v>
                </c:pt>
                <c:pt idx="219">
                  <c:v>0.92977648654964495</c:v>
                </c:pt>
                <c:pt idx="220">
                  <c:v>0.95105651685288595</c:v>
                </c:pt>
                <c:pt idx="221">
                  <c:v>0.96858316157952185</c:v>
                </c:pt>
                <c:pt idx="222">
                  <c:v>0.98228725106996018</c:v>
                </c:pt>
                <c:pt idx="223">
                  <c:v>0.99211470154377146</c:v>
                </c:pt>
                <c:pt idx="224">
                  <c:v>0.99802672854366015</c:v>
                </c:pt>
                <c:pt idx="225">
                  <c:v>1</c:v>
                </c:pt>
                <c:pt idx="226">
                  <c:v>0.9980267283118528</c:v>
                </c:pt>
                <c:pt idx="227">
                  <c:v>0.99211470108107136</c:v>
                </c:pt>
                <c:pt idx="228">
                  <c:v>0.98228725037819387</c:v>
                </c:pt>
                <c:pt idx="229">
                  <c:v>0.96858316066141881</c:v>
                </c:pt>
                <c:pt idx="230">
                  <c:v>0.95105651571207028</c:v>
                </c:pt>
                <c:pt idx="231">
                  <c:v>0.92977648519061784</c:v>
                </c:pt>
                <c:pt idx="232">
                  <c:v>0.90482705165563182</c:v>
                </c:pt>
                <c:pt idx="233">
                  <c:v>0.87630667912298699</c:v>
                </c:pt>
                <c:pt idx="234">
                  <c:v>0.8443279244733819</c:v>
                </c:pt>
                <c:pt idx="235">
                  <c:v>0.80901699324174636</c:v>
                </c:pt>
                <c:pt idx="236">
                  <c:v>0.77051324154166012</c:v>
                </c:pt>
                <c:pt idx="237">
                  <c:v>0.72896862609043001</c:v>
                </c:pt>
                <c:pt idx="238">
                  <c:v>0.68454710450535761</c:v>
                </c:pt>
                <c:pt idx="239">
                  <c:v>0.6374239882379199</c:v>
                </c:pt>
                <c:pt idx="240">
                  <c:v>0.58778525069957155</c:v>
                </c:pt>
                <c:pt idx="241">
                  <c:v>0.53582679330964267</c:v>
                </c:pt>
                <c:pt idx="242">
                  <c:v>0.48175367236194672</c:v>
                </c:pt>
                <c:pt idx="243">
                  <c:v>0.42577928976125762</c:v>
                </c:pt>
                <c:pt idx="244">
                  <c:v>0.36812455082349821</c:v>
                </c:pt>
                <c:pt idx="245">
                  <c:v>0.30901699246336733</c:v>
                </c:pt>
                <c:pt idx="246">
                  <c:v>0.24868988521010177</c:v>
                </c:pt>
                <c:pt idx="247">
                  <c:v>0.18738131259525531</c:v>
                </c:pt>
                <c:pt idx="248">
                  <c:v>0.12533323154578277</c:v>
                </c:pt>
                <c:pt idx="249">
                  <c:v>6.2790517490575057E-2</c:v>
                </c:pt>
                <c:pt idx="250">
                  <c:v>-2.0509721124131047E-9</c:v>
                </c:pt>
                <c:pt idx="251">
                  <c:v>-6.2790521584426814E-2</c:v>
                </c:pt>
                <c:pt idx="252">
                  <c:v>-0.12533323561538195</c:v>
                </c:pt>
                <c:pt idx="253">
                  <c:v>-0.18738131662454457</c:v>
                </c:pt>
                <c:pt idx="254">
                  <c:v>-0.24868988918317589</c:v>
                </c:pt>
                <c:pt idx="255">
                  <c:v>-0.30901699636454977</c:v>
                </c:pt>
                <c:pt idx="256">
                  <c:v>-0.36812455463738952</c:v>
                </c:pt>
                <c:pt idx="257">
                  <c:v>-0.42577929347280769</c:v>
                </c:pt>
                <c:pt idx="258">
                  <c:v>-0.48175367595650936</c:v>
                </c:pt>
                <c:pt idx="259">
                  <c:v>-0.53582679677303025</c:v>
                </c:pt>
                <c:pt idx="260">
                  <c:v>-0.5877852540181141</c:v>
                </c:pt>
                <c:pt idx="261">
                  <c:v>-0.63742399139852224</c:v>
                </c:pt>
                <c:pt idx="262">
                  <c:v>-0.68454710749554759</c:v>
                </c:pt>
                <c:pt idx="263">
                  <c:v>-0.72896862889840519</c:v>
                </c:pt>
                <c:pt idx="264">
                  <c:v>-0.77051324415633771</c:v>
                </c:pt>
                <c:pt idx="265">
                  <c:v>-0.80901699565280871</c:v>
                </c:pt>
                <c:pt idx="266">
                  <c:v>-0.8443279266713144</c:v>
                </c:pt>
                <c:pt idx="267">
                  <c:v>-0.87630668109911447</c:v>
                </c:pt>
                <c:pt idx="268">
                  <c:v>-0.90482705340215475</c:v>
                </c:pt>
                <c:pt idx="269">
                  <c:v>-0.92977648670064428</c:v>
                </c:pt>
                <c:pt idx="270">
                  <c:v>-0.95105651697964133</c:v>
                </c:pt>
                <c:pt idx="271">
                  <c:v>-0.96858316168153136</c:v>
                </c:pt>
                <c:pt idx="272">
                  <c:v>-0.98228725114682158</c:v>
                </c:pt>
                <c:pt idx="273">
                  <c:v>-0.99211470159518134</c:v>
                </c:pt>
                <c:pt idx="274">
                  <c:v>-0.9980267285694161</c:v>
                </c:pt>
                <c:pt idx="275">
                  <c:v>-1</c:v>
                </c:pt>
                <c:pt idx="276">
                  <c:v>-0.99802672828609695</c:v>
                </c:pt>
                <c:pt idx="277">
                  <c:v>-0.99211470102966148</c:v>
                </c:pt>
                <c:pt idx="278">
                  <c:v>-0.98228725030133213</c:v>
                </c:pt>
                <c:pt idx="279">
                  <c:v>-0.96858316055940941</c:v>
                </c:pt>
                <c:pt idx="280">
                  <c:v>-0.95105651558531545</c:v>
                </c:pt>
                <c:pt idx="281">
                  <c:v>-0.92977648503961852</c:v>
                </c:pt>
                <c:pt idx="282">
                  <c:v>-0.90482705148098175</c:v>
                </c:pt>
                <c:pt idx="283">
                  <c:v>-0.87630667892537772</c:v>
                </c:pt>
                <c:pt idx="284">
                  <c:v>-0.84432792425359249</c:v>
                </c:pt>
                <c:pt idx="285">
                  <c:v>-0.80901699300064533</c:v>
                </c:pt>
                <c:pt idx="286">
                  <c:v>-0.77051324128019572</c:v>
                </c:pt>
                <c:pt idx="287">
                  <c:v>-0.72896862580963739</c:v>
                </c:pt>
                <c:pt idx="288">
                  <c:v>-0.6845471042063439</c:v>
                </c:pt>
                <c:pt idx="289">
                  <c:v>-0.6374239879218665</c:v>
                </c:pt>
                <c:pt idx="290">
                  <c:v>-0.58778525036772156</c:v>
                </c:pt>
                <c:pt idx="291">
                  <c:v>-0.53582679296331015</c:v>
                </c:pt>
                <c:pt idx="292">
                  <c:v>-0.4817536720024968</c:v>
                </c:pt>
                <c:pt idx="293">
                  <c:v>-0.42577928939011062</c:v>
                </c:pt>
                <c:pt idx="294">
                  <c:v>-0.36812455044211406</c:v>
                </c:pt>
                <c:pt idx="295">
                  <c:v>-0.309016992073256</c:v>
                </c:pt>
                <c:pt idx="296">
                  <c:v>-0.24868988481280124</c:v>
                </c:pt>
                <c:pt idx="297">
                  <c:v>-0.18738131219233528</c:v>
                </c:pt>
                <c:pt idx="298">
                  <c:v>-0.12533323113882813</c:v>
                </c:pt>
                <c:pt idx="299">
                  <c:v>-6.279051708119715E-2</c:v>
                </c:pt>
                <c:pt idx="300">
                  <c:v>2.4611594294683681E-9</c:v>
                </c:pt>
                <c:pt idx="301">
                  <c:v>6.2790521993802945E-2</c:v>
                </c:pt>
                <c:pt idx="302">
                  <c:v>0.12533323602233656</c:v>
                </c:pt>
                <c:pt idx="303">
                  <c:v>0.18738131702746633</c:v>
                </c:pt>
                <c:pt idx="304">
                  <c:v>0.24868988958047641</c:v>
                </c:pt>
                <c:pt idx="305">
                  <c:v>0.30901699675465943</c:v>
                </c:pt>
                <c:pt idx="306">
                  <c:v>0.36812455501877367</c:v>
                </c:pt>
                <c:pt idx="307">
                  <c:v>0.42577929384395791</c:v>
                </c:pt>
                <c:pt idx="308">
                  <c:v>0.48175367631595772</c:v>
                </c:pt>
                <c:pt idx="309">
                  <c:v>0.53582679711936132</c:v>
                </c:pt>
                <c:pt idx="310">
                  <c:v>0.58778525434996409</c:v>
                </c:pt>
                <c:pt idx="311">
                  <c:v>0.63742399171457842</c:v>
                </c:pt>
                <c:pt idx="312">
                  <c:v>0.68454710779455996</c:v>
                </c:pt>
                <c:pt idx="313">
                  <c:v>0.72896862917919902</c:v>
                </c:pt>
                <c:pt idx="314">
                  <c:v>0.77051324441780444</c:v>
                </c:pt>
                <c:pt idx="315">
                  <c:v>0.80901699589391596</c:v>
                </c:pt>
                <c:pt idx="316">
                  <c:v>0.84432792689110858</c:v>
                </c:pt>
                <c:pt idx="317">
                  <c:v>0.87630668129672973</c:v>
                </c:pt>
                <c:pt idx="318">
                  <c:v>0.90482705357680926</c:v>
                </c:pt>
                <c:pt idx="319">
                  <c:v>0.92977648685165015</c:v>
                </c:pt>
                <c:pt idx="320">
                  <c:v>0.95105651710640104</c:v>
                </c:pt>
                <c:pt idx="321">
                  <c:v>0.96858316178354564</c:v>
                </c:pt>
                <c:pt idx="322">
                  <c:v>0.98228725122368732</c:v>
                </c:pt>
                <c:pt idx="323">
                  <c:v>0.99211470164659477</c:v>
                </c:pt>
                <c:pt idx="324">
                  <c:v>0.99802672859517361</c:v>
                </c:pt>
                <c:pt idx="325">
                  <c:v>1</c:v>
                </c:pt>
                <c:pt idx="326">
                  <c:v>0.99802672826033911</c:v>
                </c:pt>
                <c:pt idx="327">
                  <c:v>0.99211470097824717</c:v>
                </c:pt>
                <c:pt idx="328">
                  <c:v>0.98228725022446428</c:v>
                </c:pt>
                <c:pt idx="329">
                  <c:v>0.96858316045739068</c:v>
                </c:pt>
                <c:pt idx="330">
                  <c:v>0.95105651545854797</c:v>
                </c:pt>
                <c:pt idx="331">
                  <c:v>0.92977648488860221</c:v>
                </c:pt>
                <c:pt idx="332">
                  <c:v>0.90482705130631358</c:v>
                </c:pt>
                <c:pt idx="333">
                  <c:v>0.87630667872774703</c:v>
                </c:pt>
                <c:pt idx="334">
                  <c:v>0.84432792403377743</c:v>
                </c:pt>
                <c:pt idx="335">
                  <c:v>0.809016992759513</c:v>
                </c:pt>
                <c:pt idx="336">
                  <c:v>0.77051324101869967</c:v>
                </c:pt>
                <c:pt idx="337">
                  <c:v>0.72896862552880715</c:v>
                </c:pt>
                <c:pt idx="338">
                  <c:v>0.68454710390728757</c:v>
                </c:pt>
                <c:pt idx="339">
                  <c:v>0.6374239876057638</c:v>
                </c:pt>
                <c:pt idx="340">
                  <c:v>0.5877852500358256</c:v>
                </c:pt>
                <c:pt idx="341">
                  <c:v>0.53582679261692501</c:v>
                </c:pt>
                <c:pt idx="342">
                  <c:v>0.48175367164298932</c:v>
                </c:pt>
                <c:pt idx="343">
                  <c:v>0.42577928901889933</c:v>
                </c:pt>
                <c:pt idx="344">
                  <c:v>0.36812455006066713</c:v>
                </c:pt>
                <c:pt idx="345">
                  <c:v>0.30901699168307539</c:v>
                </c:pt>
                <c:pt idx="346">
                  <c:v>0.24868988441542675</c:v>
                </c:pt>
                <c:pt idx="347">
                  <c:v>0.18738131178933498</c:v>
                </c:pt>
                <c:pt idx="348">
                  <c:v>0.1253332307317995</c:v>
                </c:pt>
                <c:pt idx="349">
                  <c:v>6.2790516671739474E-2</c:v>
                </c:pt>
                <c:pt idx="350">
                  <c:v>-2.8714302352950832E-9</c:v>
                </c:pt>
                <c:pt idx="351">
                  <c:v>-6.2790522403267712E-2</c:v>
                </c:pt>
                <c:pt idx="352">
                  <c:v>-0.1253332364293758</c:v>
                </c:pt>
                <c:pt idx="353">
                  <c:v>-0.18738131743047709</c:v>
                </c:pt>
                <c:pt idx="354">
                  <c:v>-0.24868988997786812</c:v>
                </c:pt>
                <c:pt idx="355">
                  <c:v>-0.30901699714486031</c:v>
                </c:pt>
                <c:pt idx="356">
                  <c:v>-0.36812455540024375</c:v>
                </c:pt>
                <c:pt idx="357">
                  <c:v>-0.42577929421519489</c:v>
                </c:pt>
                <c:pt idx="358">
                  <c:v>-0.48175367667549635</c:v>
                </c:pt>
                <c:pt idx="359">
                  <c:v>-0.53582679746578243</c:v>
                </c:pt>
                <c:pt idx="360">
                  <c:v>-0.58778525468189735</c:v>
                </c:pt>
                <c:pt idx="361">
                  <c:v>-0.63742399203071665</c:v>
                </c:pt>
                <c:pt idx="362">
                  <c:v>-0.68454710809365527</c:v>
                </c:pt>
                <c:pt idx="363">
                  <c:v>-0.72896862946006569</c:v>
                </c:pt>
                <c:pt idx="364">
                  <c:v>-0.77051324467933668</c:v>
                </c:pt>
                <c:pt idx="365">
                  <c:v>-0.80901699613508171</c:v>
                </c:pt>
                <c:pt idx="366">
                  <c:v>-0.84432792711095594</c:v>
                </c:pt>
                <c:pt idx="367">
                  <c:v>-0.87630668149439117</c:v>
                </c:pt>
                <c:pt idx="368">
                  <c:v>-0.90482705375150618</c:v>
                </c:pt>
                <c:pt idx="369">
                  <c:v>-0.92977648700269144</c:v>
                </c:pt>
                <c:pt idx="370">
                  <c:v>-0.9510565172331894</c:v>
                </c:pt>
                <c:pt idx="371">
                  <c:v>-0.96858316188558202</c:v>
                </c:pt>
                <c:pt idx="372">
                  <c:v>-0.98228725130056904</c:v>
                </c:pt>
                <c:pt idx="373">
                  <c:v>-0.99211470169801841</c:v>
                </c:pt>
                <c:pt idx="374">
                  <c:v>-0.99802672862093633</c:v>
                </c:pt>
                <c:pt idx="375">
                  <c:v>-1</c:v>
                </c:pt>
                <c:pt idx="376">
                  <c:v>-0.99802672823457628</c:v>
                </c:pt>
                <c:pt idx="377">
                  <c:v>-0.99211470092682352</c:v>
                </c:pt>
                <c:pt idx="378">
                  <c:v>-0.98228725014758256</c:v>
                </c:pt>
                <c:pt idx="379">
                  <c:v>-0.9685831603553543</c:v>
                </c:pt>
                <c:pt idx="380">
                  <c:v>-0.95105651533175961</c:v>
                </c:pt>
                <c:pt idx="381">
                  <c:v>-0.92977648473756225</c:v>
                </c:pt>
                <c:pt idx="382">
                  <c:v>-0.90482705113161821</c:v>
                </c:pt>
                <c:pt idx="383">
                  <c:v>-0.87630667853008393</c:v>
                </c:pt>
                <c:pt idx="384">
                  <c:v>-0.84432792381392807</c:v>
                </c:pt>
                <c:pt idx="385">
                  <c:v>-0.80901699251834724</c:v>
                </c:pt>
                <c:pt idx="386">
                  <c:v>-0.77051324075716732</c:v>
                </c:pt>
                <c:pt idx="387">
                  <c:v>-0.72896862524794048</c:v>
                </c:pt>
                <c:pt idx="388">
                  <c:v>-0.68454710360819482</c:v>
                </c:pt>
                <c:pt idx="389">
                  <c:v>-0.63742398728962557</c:v>
                </c:pt>
                <c:pt idx="390">
                  <c:v>-0.58778524970388657</c:v>
                </c:pt>
                <c:pt idx="391">
                  <c:v>-0.5358267922704979</c:v>
                </c:pt>
                <c:pt idx="392">
                  <c:v>-0.48175367128344448</c:v>
                </c:pt>
                <c:pt idx="393">
                  <c:v>-0.42577928864765274</c:v>
                </c:pt>
                <c:pt idx="394">
                  <c:v>-0.36812454967918384</c:v>
                </c:pt>
                <c:pt idx="395">
                  <c:v>-0.30901699129286103</c:v>
                </c:pt>
                <c:pt idx="396">
                  <c:v>-0.24868988401802125</c:v>
                </c:pt>
                <c:pt idx="397">
                  <c:v>-0.18738131138630679</c:v>
                </c:pt>
                <c:pt idx="398">
                  <c:v>-0.12533323032473559</c:v>
                </c:pt>
                <c:pt idx="399">
                  <c:v>-6.2790516262249879E-2</c:v>
                </c:pt>
                <c:pt idx="400">
                  <c:v>3.28172591011755E-9</c:v>
                </c:pt>
                <c:pt idx="401">
                  <c:v>6.2790522812753768E-2</c:v>
                </c:pt>
                <c:pt idx="402">
                  <c:v>0.12533323683643616</c:v>
                </c:pt>
                <c:pt idx="403">
                  <c:v>0.18738131783350531</c:v>
                </c:pt>
                <c:pt idx="404">
                  <c:v>0.24868989037527361</c:v>
                </c:pt>
                <c:pt idx="405">
                  <c:v>0.30901699753507805</c:v>
                </c:pt>
                <c:pt idx="406">
                  <c:v>0.36812455578173031</c:v>
                </c:pt>
                <c:pt idx="407">
                  <c:v>0.42577929458644148</c:v>
                </c:pt>
                <c:pt idx="408">
                  <c:v>0.48175367703504118</c:v>
                </c:pt>
                <c:pt idx="409">
                  <c:v>0.53582679781220655</c:v>
                </c:pt>
                <c:pt idx="410">
                  <c:v>0.5877852550138335</c:v>
                </c:pt>
                <c:pt idx="411">
                  <c:v>0.63742399234685487</c:v>
                </c:pt>
                <c:pt idx="412">
                  <c:v>0.68454710839274791</c:v>
                </c:pt>
                <c:pt idx="413">
                  <c:v>0.72896862974093479</c:v>
                </c:pt>
                <c:pt idx="414">
                  <c:v>0.77051324494086904</c:v>
                </c:pt>
                <c:pt idx="415">
                  <c:v>0.80901699637624747</c:v>
                </c:pt>
                <c:pt idx="416">
                  <c:v>0.84432792733080342</c:v>
                </c:pt>
                <c:pt idx="417">
                  <c:v>0.87630668169205261</c:v>
                </c:pt>
                <c:pt idx="418">
                  <c:v>0.90482705392620155</c:v>
                </c:pt>
                <c:pt idx="419">
                  <c:v>0.92977648715373129</c:v>
                </c:pt>
                <c:pt idx="420">
                  <c:v>0.95105651735997887</c:v>
                </c:pt>
                <c:pt idx="421">
                  <c:v>0.96858316198761929</c:v>
                </c:pt>
                <c:pt idx="422">
                  <c:v>0.98228725137745077</c:v>
                </c:pt>
                <c:pt idx="423">
                  <c:v>0.99211470174944216</c:v>
                </c:pt>
                <c:pt idx="424">
                  <c:v>0.99802672864669895</c:v>
                </c:pt>
                <c:pt idx="425">
                  <c:v>1</c:v>
                </c:pt>
                <c:pt idx="426">
                  <c:v>0.99802672820881355</c:v>
                </c:pt>
                <c:pt idx="427">
                  <c:v>0.99211470087539932</c:v>
                </c:pt>
                <c:pt idx="428">
                  <c:v>0.98228725007070017</c:v>
                </c:pt>
                <c:pt idx="429">
                  <c:v>0.96858316025331792</c:v>
                </c:pt>
                <c:pt idx="430">
                  <c:v>0.95105651520497125</c:v>
                </c:pt>
                <c:pt idx="431">
                  <c:v>0.92977648458652229</c:v>
                </c:pt>
                <c:pt idx="432">
                  <c:v>0.90482705095692284</c:v>
                </c:pt>
                <c:pt idx="433">
                  <c:v>0.87630667833242248</c:v>
                </c:pt>
                <c:pt idx="434">
                  <c:v>0.84432792359408071</c:v>
                </c:pt>
                <c:pt idx="435">
                  <c:v>0.80901699227717938</c:v>
                </c:pt>
                <c:pt idx="436">
                  <c:v>0.77051324049563275</c:v>
                </c:pt>
                <c:pt idx="437">
                  <c:v>0.72896862496707371</c:v>
                </c:pt>
                <c:pt idx="438">
                  <c:v>0.68454710330910218</c:v>
                </c:pt>
                <c:pt idx="439">
                  <c:v>0.63742398697348734</c:v>
                </c:pt>
                <c:pt idx="440">
                  <c:v>0.58778524937195042</c:v>
                </c:pt>
                <c:pt idx="441">
                  <c:v>0.53582679192407379</c:v>
                </c:pt>
                <c:pt idx="442">
                  <c:v>0.48175367092389654</c:v>
                </c:pt>
                <c:pt idx="443">
                  <c:v>0.42577928827640288</c:v>
                </c:pt>
                <c:pt idx="444">
                  <c:v>0.36812454929770055</c:v>
                </c:pt>
                <c:pt idx="445">
                  <c:v>0.30901699090264667</c:v>
                </c:pt>
                <c:pt idx="446">
                  <c:v>0.24868988362061578</c:v>
                </c:pt>
                <c:pt idx="447">
                  <c:v>0.18738131098327857</c:v>
                </c:pt>
                <c:pt idx="448">
                  <c:v>0.12533322991767523</c:v>
                </c:pt>
                <c:pt idx="449">
                  <c:v>6.2790515852763823E-2</c:v>
                </c:pt>
                <c:pt idx="450">
                  <c:v>-3.6920251376536956E-9</c:v>
                </c:pt>
                <c:pt idx="451">
                  <c:v>-6.2790523222239811E-2</c:v>
                </c:pt>
                <c:pt idx="452">
                  <c:v>-0.12533323724349654</c:v>
                </c:pt>
                <c:pt idx="453">
                  <c:v>-0.18738131823653351</c:v>
                </c:pt>
                <c:pt idx="454">
                  <c:v>-0.24868989077267908</c:v>
                </c:pt>
                <c:pt idx="455">
                  <c:v>-0.30901699792529241</c:v>
                </c:pt>
                <c:pt idx="456">
                  <c:v>-0.3681245561632136</c:v>
                </c:pt>
                <c:pt idx="457">
                  <c:v>-0.42577929495769135</c:v>
                </c:pt>
                <c:pt idx="458">
                  <c:v>-0.48175367739458913</c:v>
                </c:pt>
                <c:pt idx="459">
                  <c:v>-0.53582679815863066</c:v>
                </c:pt>
                <c:pt idx="460">
                  <c:v>-0.58778525534576975</c:v>
                </c:pt>
                <c:pt idx="461">
                  <c:v>-0.6374239926629931</c:v>
                </c:pt>
                <c:pt idx="462">
                  <c:v>-0.68454710869184054</c:v>
                </c:pt>
                <c:pt idx="463">
                  <c:v>-0.72896863002180157</c:v>
                </c:pt>
                <c:pt idx="464">
                  <c:v>-0.77051324520240361</c:v>
                </c:pt>
                <c:pt idx="465">
                  <c:v>-0.80901699661741533</c:v>
                </c:pt>
                <c:pt idx="466">
                  <c:v>-0.84432792755065078</c:v>
                </c:pt>
                <c:pt idx="467">
                  <c:v>-0.87630668188971406</c:v>
                </c:pt>
                <c:pt idx="468">
                  <c:v>-0.90482705410089703</c:v>
                </c:pt>
                <c:pt idx="469">
                  <c:v>-0.92977648730477125</c:v>
                </c:pt>
                <c:pt idx="470">
                  <c:v>-0.95105651748676723</c:v>
                </c:pt>
                <c:pt idx="471">
                  <c:v>-0.96858316208965567</c:v>
                </c:pt>
                <c:pt idx="472">
                  <c:v>-0.98228725145433327</c:v>
                </c:pt>
                <c:pt idx="473">
                  <c:v>-0.99211470180086625</c:v>
                </c:pt>
                <c:pt idx="474">
                  <c:v>-0.99802672867246167</c:v>
                </c:pt>
                <c:pt idx="475">
                  <c:v>-1</c:v>
                </c:pt>
                <c:pt idx="476">
                  <c:v>-0.99802672818305083</c:v>
                </c:pt>
                <c:pt idx="477">
                  <c:v>-0.99211470082397568</c:v>
                </c:pt>
                <c:pt idx="478">
                  <c:v>-0.98228724999381845</c:v>
                </c:pt>
                <c:pt idx="479">
                  <c:v>-0.96858316015128065</c:v>
                </c:pt>
                <c:pt idx="480">
                  <c:v>-0.95105651507818179</c:v>
                </c:pt>
                <c:pt idx="481">
                  <c:v>-0.92977648443548244</c:v>
                </c:pt>
                <c:pt idx="482">
                  <c:v>-0.90482705078222736</c:v>
                </c:pt>
                <c:pt idx="483">
                  <c:v>-0.87630667813476104</c:v>
                </c:pt>
                <c:pt idx="484">
                  <c:v>-0.84432792337423324</c:v>
                </c:pt>
                <c:pt idx="485">
                  <c:v>-0.80901699203601363</c:v>
                </c:pt>
                <c:pt idx="486">
                  <c:v>-0.7705132402341005</c:v>
                </c:pt>
                <c:pt idx="487">
                  <c:v>-0.7289686246862046</c:v>
                </c:pt>
                <c:pt idx="488">
                  <c:v>-0.68454710301000954</c:v>
                </c:pt>
                <c:pt idx="489">
                  <c:v>-0.63742398665734912</c:v>
                </c:pt>
                <c:pt idx="490">
                  <c:v>-0.58778524904001428</c:v>
                </c:pt>
                <c:pt idx="491">
                  <c:v>-0.53582679157764967</c:v>
                </c:pt>
                <c:pt idx="492">
                  <c:v>-0.4817536705643517</c:v>
                </c:pt>
                <c:pt idx="493">
                  <c:v>-0.42577928790515623</c:v>
                </c:pt>
                <c:pt idx="494">
                  <c:v>-0.36812454891621399</c:v>
                </c:pt>
                <c:pt idx="495">
                  <c:v>-0.30901699051242892</c:v>
                </c:pt>
                <c:pt idx="496">
                  <c:v>-0.24868988322321028</c:v>
                </c:pt>
                <c:pt idx="497">
                  <c:v>-0.18738131058025034</c:v>
                </c:pt>
                <c:pt idx="498">
                  <c:v>-0.12533322951061485</c:v>
                </c:pt>
                <c:pt idx="499">
                  <c:v>-6.2790515443277767E-2</c:v>
                </c:pt>
                <c:pt idx="500">
                  <c:v>4.1023208124761623E-9</c:v>
                </c:pt>
                <c:pt idx="501">
                  <c:v>6.2790523631729406E-2</c:v>
                </c:pt>
                <c:pt idx="502">
                  <c:v>0.12533323765056043</c:v>
                </c:pt>
                <c:pt idx="503">
                  <c:v>0.18738131863956173</c:v>
                </c:pt>
                <c:pt idx="504">
                  <c:v>0.24868989117008458</c:v>
                </c:pt>
                <c:pt idx="505">
                  <c:v>0.30901699831550677</c:v>
                </c:pt>
                <c:pt idx="506">
                  <c:v>0.36812455654469683</c:v>
                </c:pt>
                <c:pt idx="507">
                  <c:v>0.42577929532893793</c:v>
                </c:pt>
                <c:pt idx="508">
                  <c:v>0.48175367775413397</c:v>
                </c:pt>
                <c:pt idx="509">
                  <c:v>0.53582679850505777</c:v>
                </c:pt>
                <c:pt idx="510">
                  <c:v>0.58778525567770878</c:v>
                </c:pt>
                <c:pt idx="511">
                  <c:v>0.63742399297913133</c:v>
                </c:pt>
                <c:pt idx="512">
                  <c:v>0.68454710899093585</c:v>
                </c:pt>
                <c:pt idx="513">
                  <c:v>0.72896863030266823</c:v>
                </c:pt>
                <c:pt idx="514">
                  <c:v>0.77051324546393363</c:v>
                </c:pt>
                <c:pt idx="515">
                  <c:v>0.80901699685858097</c:v>
                </c:pt>
                <c:pt idx="516">
                  <c:v>0.84432792777049825</c:v>
                </c:pt>
                <c:pt idx="517">
                  <c:v>0.87630668208737728</c:v>
                </c:pt>
                <c:pt idx="518">
                  <c:v>0.9048270542755924</c:v>
                </c:pt>
                <c:pt idx="519">
                  <c:v>0.92977648745581243</c:v>
                </c:pt>
                <c:pt idx="520">
                  <c:v>0.95105651761355547</c:v>
                </c:pt>
                <c:pt idx="521">
                  <c:v>0.96858316219169294</c:v>
                </c:pt>
                <c:pt idx="522">
                  <c:v>0.98228725153121499</c:v>
                </c:pt>
                <c:pt idx="523">
                  <c:v>0.99211470185228945</c:v>
                </c:pt>
                <c:pt idx="524">
                  <c:v>0.99802672869822462</c:v>
                </c:pt>
                <c:pt idx="525">
                  <c:v>1</c:v>
                </c:pt>
                <c:pt idx="526">
                  <c:v>0.99802672815728799</c:v>
                </c:pt>
                <c:pt idx="527">
                  <c:v>0.99211470077255204</c:v>
                </c:pt>
                <c:pt idx="528">
                  <c:v>0.98228724991693606</c:v>
                </c:pt>
                <c:pt idx="529">
                  <c:v>0.96858316004924427</c:v>
                </c:pt>
                <c:pt idx="530">
                  <c:v>0.95105651495139454</c:v>
                </c:pt>
                <c:pt idx="531">
                  <c:v>0.92977648428444115</c:v>
                </c:pt>
                <c:pt idx="532">
                  <c:v>0.90482705060753199</c:v>
                </c:pt>
                <c:pt idx="533">
                  <c:v>0.87630667793709782</c:v>
                </c:pt>
                <c:pt idx="534">
                  <c:v>0.84432792315438587</c:v>
                </c:pt>
                <c:pt idx="535">
                  <c:v>0.80901699179484587</c:v>
                </c:pt>
                <c:pt idx="536">
                  <c:v>0.77051323997256815</c:v>
                </c:pt>
                <c:pt idx="537">
                  <c:v>0.72896862440534027</c:v>
                </c:pt>
                <c:pt idx="538">
                  <c:v>0.68454710271091423</c:v>
                </c:pt>
                <c:pt idx="539">
                  <c:v>0.63742398634121078</c:v>
                </c:pt>
                <c:pt idx="540">
                  <c:v>0.58778524870807525</c:v>
                </c:pt>
                <c:pt idx="541">
                  <c:v>0.53582679123122556</c:v>
                </c:pt>
                <c:pt idx="542">
                  <c:v>0.48175367020480375</c:v>
                </c:pt>
                <c:pt idx="543">
                  <c:v>0.42577928753390965</c:v>
                </c:pt>
                <c:pt idx="544">
                  <c:v>0.36812454853473403</c:v>
                </c:pt>
                <c:pt idx="545">
                  <c:v>0.30901699012221451</c:v>
                </c:pt>
                <c:pt idx="546">
                  <c:v>0.24868988282580481</c:v>
                </c:pt>
                <c:pt idx="547">
                  <c:v>0.18738131017721865</c:v>
                </c:pt>
                <c:pt idx="548">
                  <c:v>0.12533322910355449</c:v>
                </c:pt>
                <c:pt idx="549">
                  <c:v>6.2790515033788172E-2</c:v>
                </c:pt>
                <c:pt idx="550">
                  <c:v>-4.5126164872986291E-9</c:v>
                </c:pt>
                <c:pt idx="551">
                  <c:v>-6.2790524041211923E-2</c:v>
                </c:pt>
                <c:pt idx="552">
                  <c:v>-0.12533323805762081</c:v>
                </c:pt>
                <c:pt idx="553">
                  <c:v>-0.18738131904258995</c:v>
                </c:pt>
                <c:pt idx="554">
                  <c:v>-0.24868989156749349</c:v>
                </c:pt>
                <c:pt idx="555">
                  <c:v>-0.30901699870572114</c:v>
                </c:pt>
                <c:pt idx="556">
                  <c:v>-0.3681245569261834</c:v>
                </c:pt>
                <c:pt idx="557">
                  <c:v>-0.42577929570018458</c:v>
                </c:pt>
                <c:pt idx="558">
                  <c:v>-0.48175367811368192</c:v>
                </c:pt>
                <c:pt idx="559">
                  <c:v>-0.53582679885148188</c:v>
                </c:pt>
                <c:pt idx="560">
                  <c:v>-0.58778525600964204</c:v>
                </c:pt>
                <c:pt idx="561">
                  <c:v>-0.63742399329527233</c:v>
                </c:pt>
                <c:pt idx="562">
                  <c:v>-0.68454710929002593</c:v>
                </c:pt>
                <c:pt idx="563">
                  <c:v>-0.72896863058353745</c:v>
                </c:pt>
                <c:pt idx="564">
                  <c:v>-0.7705132457254682</c:v>
                </c:pt>
                <c:pt idx="565">
                  <c:v>-0.80901699709974884</c:v>
                </c:pt>
                <c:pt idx="566">
                  <c:v>-0.8443279279903475</c:v>
                </c:pt>
                <c:pt idx="567">
                  <c:v>-0.87630668228503694</c:v>
                </c:pt>
                <c:pt idx="568">
                  <c:v>-0.90482705445028933</c:v>
                </c:pt>
                <c:pt idx="569">
                  <c:v>-0.92977648760685105</c:v>
                </c:pt>
                <c:pt idx="570">
                  <c:v>-0.95105651774034494</c:v>
                </c:pt>
                <c:pt idx="571">
                  <c:v>-0.96858316229372843</c:v>
                </c:pt>
                <c:pt idx="572">
                  <c:v>-0.98228725160809738</c:v>
                </c:pt>
                <c:pt idx="573">
                  <c:v>-0.99211470190371365</c:v>
                </c:pt>
                <c:pt idx="574">
                  <c:v>-0.99802672872398701</c:v>
                </c:pt>
                <c:pt idx="575">
                  <c:v>-1</c:v>
                </c:pt>
                <c:pt idx="576">
                  <c:v>-0.99802672813152549</c:v>
                </c:pt>
                <c:pt idx="577">
                  <c:v>-0.99211470072112784</c:v>
                </c:pt>
                <c:pt idx="578">
                  <c:v>-0.98228724984005489</c:v>
                </c:pt>
                <c:pt idx="579">
                  <c:v>-0.96858315994720701</c:v>
                </c:pt>
                <c:pt idx="580">
                  <c:v>-0.95105651482460518</c:v>
                </c:pt>
                <c:pt idx="581">
                  <c:v>-0.92977648413340264</c:v>
                </c:pt>
                <c:pt idx="582">
                  <c:v>-0.90482705043283507</c:v>
                </c:pt>
                <c:pt idx="583">
                  <c:v>-0.87630667773943804</c:v>
                </c:pt>
                <c:pt idx="584">
                  <c:v>-0.84432792293453651</c:v>
                </c:pt>
                <c:pt idx="585">
                  <c:v>-0.80901699155368223</c:v>
                </c:pt>
                <c:pt idx="586">
                  <c:v>-0.77051323971103358</c:v>
                </c:pt>
                <c:pt idx="587">
                  <c:v>-0.72896862412447117</c:v>
                </c:pt>
                <c:pt idx="588">
                  <c:v>-0.68454710241182415</c:v>
                </c:pt>
                <c:pt idx="589">
                  <c:v>-0.63742398602506989</c:v>
                </c:pt>
                <c:pt idx="590">
                  <c:v>-0.58778524837614188</c:v>
                </c:pt>
                <c:pt idx="591">
                  <c:v>-0.53582679088479856</c:v>
                </c:pt>
                <c:pt idx="592">
                  <c:v>-0.48175366984526202</c:v>
                </c:pt>
                <c:pt idx="593">
                  <c:v>-0.42577928716265978</c:v>
                </c:pt>
                <c:pt idx="594">
                  <c:v>-0.36812454815324747</c:v>
                </c:pt>
                <c:pt idx="595">
                  <c:v>-0.30901698973199676</c:v>
                </c:pt>
                <c:pt idx="596">
                  <c:v>-0.24868988242839588</c:v>
                </c:pt>
                <c:pt idx="597">
                  <c:v>-0.18738130977419393</c:v>
                </c:pt>
                <c:pt idx="598">
                  <c:v>-0.12533322869649058</c:v>
                </c:pt>
                <c:pt idx="599">
                  <c:v>-6.2790514624305668E-2</c:v>
                </c:pt>
                <c:pt idx="600">
                  <c:v>4.9229157148347746E-9</c:v>
                </c:pt>
                <c:pt idx="601">
                  <c:v>6.2790524450701518E-2</c:v>
                </c:pt>
                <c:pt idx="602">
                  <c:v>0.12533323846468469</c:v>
                </c:pt>
                <c:pt idx="603">
                  <c:v>0.18738131944562164</c:v>
                </c:pt>
                <c:pt idx="604">
                  <c:v>0.24868989196489552</c:v>
                </c:pt>
                <c:pt idx="605">
                  <c:v>0.30901699909593894</c:v>
                </c:pt>
                <c:pt idx="606">
                  <c:v>0.36812455730766341</c:v>
                </c:pt>
                <c:pt idx="607">
                  <c:v>0.42577929607143444</c:v>
                </c:pt>
                <c:pt idx="608">
                  <c:v>0.48175367847322365</c:v>
                </c:pt>
                <c:pt idx="609">
                  <c:v>0.53582679919790899</c:v>
                </c:pt>
                <c:pt idx="610">
                  <c:v>0.58778525634158107</c:v>
                </c:pt>
                <c:pt idx="611">
                  <c:v>0.63742399361140789</c:v>
                </c:pt>
                <c:pt idx="612">
                  <c:v>0.68454710958912124</c:v>
                </c:pt>
                <c:pt idx="613">
                  <c:v>0.72896863086440167</c:v>
                </c:pt>
                <c:pt idx="614">
                  <c:v>0.77051324598700277</c:v>
                </c:pt>
                <c:pt idx="615">
                  <c:v>0.80901699734091248</c:v>
                </c:pt>
                <c:pt idx="616">
                  <c:v>0.84432792821019687</c:v>
                </c:pt>
                <c:pt idx="617">
                  <c:v>0.87630668248270016</c:v>
                </c:pt>
                <c:pt idx="618">
                  <c:v>0.90482705462498314</c:v>
                </c:pt>
                <c:pt idx="619">
                  <c:v>0.92977648775789223</c:v>
                </c:pt>
                <c:pt idx="620">
                  <c:v>0.95105651786713219</c:v>
                </c:pt>
                <c:pt idx="621">
                  <c:v>0.9685831623957657</c:v>
                </c:pt>
                <c:pt idx="622">
                  <c:v>0.98228725168497844</c:v>
                </c:pt>
                <c:pt idx="623">
                  <c:v>0.99211470195513773</c:v>
                </c:pt>
                <c:pt idx="624">
                  <c:v>0.99802672874974996</c:v>
                </c:pt>
                <c:pt idx="625">
                  <c:v>1</c:v>
                </c:pt>
                <c:pt idx="626">
                  <c:v>0.99802672810576265</c:v>
                </c:pt>
                <c:pt idx="627">
                  <c:v>0.99211470066970464</c:v>
                </c:pt>
                <c:pt idx="628">
                  <c:v>0.9822872497631725</c:v>
                </c:pt>
                <c:pt idx="629">
                  <c:v>0.96858315984517152</c:v>
                </c:pt>
                <c:pt idx="630">
                  <c:v>0.95105651469781571</c:v>
                </c:pt>
                <c:pt idx="631">
                  <c:v>0.92977648398236135</c:v>
                </c:pt>
                <c:pt idx="632">
                  <c:v>0.90482705025813814</c:v>
                </c:pt>
                <c:pt idx="633">
                  <c:v>0.87630667754177494</c:v>
                </c:pt>
                <c:pt idx="634">
                  <c:v>0.84432792271469104</c:v>
                </c:pt>
                <c:pt idx="635">
                  <c:v>0.80901699131251437</c:v>
                </c:pt>
                <c:pt idx="636">
                  <c:v>0.77051323944950356</c:v>
                </c:pt>
                <c:pt idx="637">
                  <c:v>0.72896862384360195</c:v>
                </c:pt>
                <c:pt idx="638">
                  <c:v>0.68454710211272884</c:v>
                </c:pt>
                <c:pt idx="639">
                  <c:v>0.63742398570892889</c:v>
                </c:pt>
                <c:pt idx="640">
                  <c:v>0.58778524804420285</c:v>
                </c:pt>
                <c:pt idx="641">
                  <c:v>0.53582679053837745</c:v>
                </c:pt>
                <c:pt idx="642">
                  <c:v>0.48175366948571408</c:v>
                </c:pt>
                <c:pt idx="643">
                  <c:v>0.42577928679141636</c:v>
                </c:pt>
                <c:pt idx="644">
                  <c:v>0.36812454777176085</c:v>
                </c:pt>
                <c:pt idx="645">
                  <c:v>0.30901698934178579</c:v>
                </c:pt>
                <c:pt idx="646">
                  <c:v>0.24868988203098696</c:v>
                </c:pt>
                <c:pt idx="647">
                  <c:v>0.18738130937116224</c:v>
                </c:pt>
                <c:pt idx="648">
                  <c:v>0.12533322828943375</c:v>
                </c:pt>
                <c:pt idx="649">
                  <c:v>6.2790514214816073E-2</c:v>
                </c:pt>
                <c:pt idx="650">
                  <c:v>-5.3332078369435626E-9</c:v>
                </c:pt>
                <c:pt idx="651">
                  <c:v>-6.2790524860191113E-2</c:v>
                </c:pt>
                <c:pt idx="652">
                  <c:v>-0.12533323887174155</c:v>
                </c:pt>
                <c:pt idx="653">
                  <c:v>-0.18738131984865333</c:v>
                </c:pt>
                <c:pt idx="654">
                  <c:v>-0.24868989236230446</c:v>
                </c:pt>
                <c:pt idx="655">
                  <c:v>-0.30901699948614991</c:v>
                </c:pt>
                <c:pt idx="656">
                  <c:v>-0.36812455768914998</c:v>
                </c:pt>
                <c:pt idx="657">
                  <c:v>-0.42577929644267781</c:v>
                </c:pt>
                <c:pt idx="658">
                  <c:v>-0.48175367883277159</c:v>
                </c:pt>
                <c:pt idx="659">
                  <c:v>-0.53582679954432999</c:v>
                </c:pt>
                <c:pt idx="660">
                  <c:v>-0.58778525667352011</c:v>
                </c:pt>
                <c:pt idx="661">
                  <c:v>-0.63742399392754889</c:v>
                </c:pt>
                <c:pt idx="662">
                  <c:v>-0.68454710988821132</c:v>
                </c:pt>
                <c:pt idx="663">
                  <c:v>-0.72896863114527088</c:v>
                </c:pt>
                <c:pt idx="664">
                  <c:v>-0.77051324624853279</c:v>
                </c:pt>
                <c:pt idx="665">
                  <c:v>-0.80901699758208034</c:v>
                </c:pt>
                <c:pt idx="666">
                  <c:v>-0.84432792843004234</c:v>
                </c:pt>
                <c:pt idx="667">
                  <c:v>-0.87630668268036327</c:v>
                </c:pt>
                <c:pt idx="668">
                  <c:v>-0.90482705479968006</c:v>
                </c:pt>
                <c:pt idx="669">
                  <c:v>-0.92977648790893352</c:v>
                </c:pt>
                <c:pt idx="670">
                  <c:v>-0.95105651799392166</c:v>
                </c:pt>
                <c:pt idx="671">
                  <c:v>-0.96858316249780119</c:v>
                </c:pt>
                <c:pt idx="672">
                  <c:v>-0.98228725176186082</c:v>
                </c:pt>
                <c:pt idx="673">
                  <c:v>-0.99211470200656104</c:v>
                </c:pt>
                <c:pt idx="674">
                  <c:v>-0.99802672877551279</c:v>
                </c:pt>
                <c:pt idx="675">
                  <c:v>-1</c:v>
                </c:pt>
                <c:pt idx="676">
                  <c:v>-0.9980267280799997</c:v>
                </c:pt>
                <c:pt idx="677">
                  <c:v>-0.99211470061828044</c:v>
                </c:pt>
                <c:pt idx="678">
                  <c:v>-0.98228724968629144</c:v>
                </c:pt>
                <c:pt idx="679">
                  <c:v>-0.96858315974313425</c:v>
                </c:pt>
                <c:pt idx="680">
                  <c:v>-0.95105651457102847</c:v>
                </c:pt>
                <c:pt idx="681">
                  <c:v>-0.92977648383132017</c:v>
                </c:pt>
                <c:pt idx="682">
                  <c:v>-0.90482705008344433</c:v>
                </c:pt>
                <c:pt idx="683">
                  <c:v>-0.87630667734411183</c:v>
                </c:pt>
                <c:pt idx="684">
                  <c:v>-0.84432792249484168</c:v>
                </c:pt>
                <c:pt idx="685">
                  <c:v>-0.80901699107135072</c:v>
                </c:pt>
                <c:pt idx="686">
                  <c:v>-0.77051323918796899</c:v>
                </c:pt>
                <c:pt idx="687">
                  <c:v>-0.72896862356273773</c:v>
                </c:pt>
                <c:pt idx="688">
                  <c:v>-0.68454710181363365</c:v>
                </c:pt>
                <c:pt idx="689">
                  <c:v>-0.63742398539279332</c:v>
                </c:pt>
                <c:pt idx="690">
                  <c:v>-0.58778524771226381</c:v>
                </c:pt>
                <c:pt idx="691">
                  <c:v>-0.53582679019195034</c:v>
                </c:pt>
                <c:pt idx="692">
                  <c:v>-0.48175366912617235</c:v>
                </c:pt>
                <c:pt idx="693">
                  <c:v>-0.42577928642016655</c:v>
                </c:pt>
                <c:pt idx="694">
                  <c:v>-0.36812454739028089</c:v>
                </c:pt>
                <c:pt idx="695">
                  <c:v>-0.30901698895156804</c:v>
                </c:pt>
                <c:pt idx="696">
                  <c:v>-0.24868988163358491</c:v>
                </c:pt>
                <c:pt idx="697">
                  <c:v>-0.18738130896813054</c:v>
                </c:pt>
                <c:pt idx="698">
                  <c:v>-0.12533322788236986</c:v>
                </c:pt>
                <c:pt idx="699">
                  <c:v>-6.279051380533357E-2</c:v>
                </c:pt>
                <c:pt idx="700">
                  <c:v>5.7435070644797082E-9</c:v>
                </c:pt>
                <c:pt idx="701">
                  <c:v>6.2790525269673617E-2</c:v>
                </c:pt>
                <c:pt idx="702">
                  <c:v>0.12533323927880544</c:v>
                </c:pt>
                <c:pt idx="703">
                  <c:v>0.18738132025167806</c:v>
                </c:pt>
                <c:pt idx="704">
                  <c:v>0.24868989275971337</c:v>
                </c:pt>
                <c:pt idx="705">
                  <c:v>0.30901699987636766</c:v>
                </c:pt>
                <c:pt idx="706">
                  <c:v>0.36812455807063654</c:v>
                </c:pt>
                <c:pt idx="707">
                  <c:v>0.42577929681392768</c:v>
                </c:pt>
                <c:pt idx="708">
                  <c:v>0.48175367919231332</c:v>
                </c:pt>
                <c:pt idx="709">
                  <c:v>0.5358267998907571</c:v>
                </c:pt>
                <c:pt idx="710">
                  <c:v>0.58778525700545348</c:v>
                </c:pt>
                <c:pt idx="711">
                  <c:v>0.6374239942436899</c:v>
                </c:pt>
                <c:pt idx="712">
                  <c:v>0.68454711018730652</c:v>
                </c:pt>
                <c:pt idx="713">
                  <c:v>0.72896863142613999</c:v>
                </c:pt>
                <c:pt idx="714">
                  <c:v>0.77051324651006736</c:v>
                </c:pt>
                <c:pt idx="715">
                  <c:v>0.80901699782324399</c:v>
                </c:pt>
                <c:pt idx="716">
                  <c:v>0.8443279286498917</c:v>
                </c:pt>
                <c:pt idx="717">
                  <c:v>0.87630668287802305</c:v>
                </c:pt>
                <c:pt idx="718">
                  <c:v>0.90482705497437699</c:v>
                </c:pt>
                <c:pt idx="719">
                  <c:v>0.92977648805997204</c:v>
                </c:pt>
                <c:pt idx="720">
                  <c:v>0.95105651812071101</c:v>
                </c:pt>
                <c:pt idx="721">
                  <c:v>0.96858316259983845</c:v>
                </c:pt>
                <c:pt idx="722">
                  <c:v>0.98228725183874188</c:v>
                </c:pt>
                <c:pt idx="723">
                  <c:v>0.99211470205798513</c:v>
                </c:pt>
                <c:pt idx="724">
                  <c:v>0.9980267288012753</c:v>
                </c:pt>
                <c:pt idx="725">
                  <c:v>1</c:v>
                </c:pt>
                <c:pt idx="726">
                  <c:v>0.9980267280542372</c:v>
                </c:pt>
                <c:pt idx="727">
                  <c:v>0.99211470056685636</c:v>
                </c:pt>
                <c:pt idx="728">
                  <c:v>0.98228724960940905</c:v>
                </c:pt>
                <c:pt idx="729">
                  <c:v>0.96858315964109876</c:v>
                </c:pt>
                <c:pt idx="730">
                  <c:v>0.951056514444239</c:v>
                </c:pt>
                <c:pt idx="731">
                  <c:v>0.92977648368028154</c:v>
                </c:pt>
                <c:pt idx="732">
                  <c:v>0.90482704990874741</c:v>
                </c:pt>
                <c:pt idx="733">
                  <c:v>0.87630667714645205</c:v>
                </c:pt>
                <c:pt idx="734">
                  <c:v>0.84432792227499243</c:v>
                </c:pt>
                <c:pt idx="735">
                  <c:v>0.80901699083018286</c:v>
                </c:pt>
                <c:pt idx="736">
                  <c:v>0.77051323892643442</c:v>
                </c:pt>
                <c:pt idx="737">
                  <c:v>0.72896862328186851</c:v>
                </c:pt>
                <c:pt idx="738">
                  <c:v>0.68454710151454357</c:v>
                </c:pt>
                <c:pt idx="739">
                  <c:v>0.63742398507665232</c:v>
                </c:pt>
                <c:pt idx="740">
                  <c:v>0.58778524738033056</c:v>
                </c:pt>
                <c:pt idx="741">
                  <c:v>0.53582678984552323</c:v>
                </c:pt>
                <c:pt idx="742">
                  <c:v>0.48175366876662434</c:v>
                </c:pt>
                <c:pt idx="743">
                  <c:v>0.42577928604891668</c:v>
                </c:pt>
                <c:pt idx="744">
                  <c:v>0.36812454700879432</c:v>
                </c:pt>
                <c:pt idx="745">
                  <c:v>0.30901698856135701</c:v>
                </c:pt>
                <c:pt idx="746">
                  <c:v>0.248689881236176</c:v>
                </c:pt>
                <c:pt idx="747">
                  <c:v>0.18738130856510582</c:v>
                </c:pt>
                <c:pt idx="748">
                  <c:v>0.12533322747530595</c:v>
                </c:pt>
                <c:pt idx="749">
                  <c:v>6.2790513395843975E-2</c:v>
                </c:pt>
                <c:pt idx="750">
                  <c:v>-6.1538062920158537E-9</c:v>
                </c:pt>
                <c:pt idx="751">
                  <c:v>-6.2790525679163212E-2</c:v>
                </c:pt>
                <c:pt idx="752">
                  <c:v>-0.1253332396858623</c:v>
                </c:pt>
                <c:pt idx="753">
                  <c:v>-0.18738132065470975</c:v>
                </c:pt>
                <c:pt idx="754">
                  <c:v>-0.24868989315711543</c:v>
                </c:pt>
                <c:pt idx="755">
                  <c:v>-0.30901700026658541</c:v>
                </c:pt>
                <c:pt idx="756">
                  <c:v>-0.3681245584521165</c:v>
                </c:pt>
                <c:pt idx="757">
                  <c:v>-0.42577929718517749</c:v>
                </c:pt>
                <c:pt idx="758">
                  <c:v>-0.48175367955186127</c:v>
                </c:pt>
                <c:pt idx="759">
                  <c:v>-0.53582680023717821</c:v>
                </c:pt>
                <c:pt idx="760">
                  <c:v>-0.58778525733739251</c:v>
                </c:pt>
                <c:pt idx="761">
                  <c:v>-0.63742399455982535</c:v>
                </c:pt>
                <c:pt idx="762">
                  <c:v>-0.68454711048640182</c:v>
                </c:pt>
                <c:pt idx="763">
                  <c:v>-0.72896863170700432</c:v>
                </c:pt>
                <c:pt idx="764">
                  <c:v>-0.77051324677160193</c:v>
                </c:pt>
                <c:pt idx="765">
                  <c:v>-0.80901699806441185</c:v>
                </c:pt>
                <c:pt idx="766">
                  <c:v>-0.84432792886973718</c:v>
                </c:pt>
                <c:pt idx="767">
                  <c:v>-0.87630668307568615</c:v>
                </c:pt>
                <c:pt idx="768">
                  <c:v>-0.90482705514907091</c:v>
                </c:pt>
                <c:pt idx="769">
                  <c:v>-0.92977648821101333</c:v>
                </c:pt>
                <c:pt idx="770">
                  <c:v>-0.95105651824749826</c:v>
                </c:pt>
                <c:pt idx="771">
                  <c:v>-0.96858316270187572</c:v>
                </c:pt>
                <c:pt idx="772">
                  <c:v>-0.98228725191562438</c:v>
                </c:pt>
                <c:pt idx="773">
                  <c:v>-0.99211470210940922</c:v>
                </c:pt>
                <c:pt idx="774">
                  <c:v>-0.99802672882703813</c:v>
                </c:pt>
                <c:pt idx="775">
                  <c:v>-1</c:v>
                </c:pt>
                <c:pt idx="776">
                  <c:v>-0.99802672802847436</c:v>
                </c:pt>
                <c:pt idx="777">
                  <c:v>-0.99211470051543316</c:v>
                </c:pt>
                <c:pt idx="778">
                  <c:v>-0.98228724953252666</c:v>
                </c:pt>
                <c:pt idx="779">
                  <c:v>-0.96858315953906149</c:v>
                </c:pt>
                <c:pt idx="780">
                  <c:v>-0.95105651431744964</c:v>
                </c:pt>
                <c:pt idx="781">
                  <c:v>-0.92977648352924036</c:v>
                </c:pt>
                <c:pt idx="782">
                  <c:v>-0.90482704973405348</c:v>
                </c:pt>
                <c:pt idx="783">
                  <c:v>-0.87630667694878883</c:v>
                </c:pt>
                <c:pt idx="784">
                  <c:v>-0.84432792205514684</c:v>
                </c:pt>
                <c:pt idx="785">
                  <c:v>-0.80901699058901499</c:v>
                </c:pt>
                <c:pt idx="786">
                  <c:v>-0.7705132386649044</c:v>
                </c:pt>
                <c:pt idx="787">
                  <c:v>-0.72896862300099941</c:v>
                </c:pt>
                <c:pt idx="788">
                  <c:v>-0.68454710121544826</c:v>
                </c:pt>
                <c:pt idx="789">
                  <c:v>-0.63742398476051687</c:v>
                </c:pt>
                <c:pt idx="790">
                  <c:v>-0.58778524704839141</c:v>
                </c:pt>
                <c:pt idx="791">
                  <c:v>-0.53582678949910212</c:v>
                </c:pt>
                <c:pt idx="792">
                  <c:v>-0.4817536684070764</c:v>
                </c:pt>
                <c:pt idx="793">
                  <c:v>-0.42577928567767326</c:v>
                </c:pt>
                <c:pt idx="794">
                  <c:v>-0.36812454662730776</c:v>
                </c:pt>
                <c:pt idx="795">
                  <c:v>-0.30901698817113926</c:v>
                </c:pt>
                <c:pt idx="796">
                  <c:v>-0.24868988083877397</c:v>
                </c:pt>
                <c:pt idx="797">
                  <c:v>-0.1873813081620741</c:v>
                </c:pt>
                <c:pt idx="798">
                  <c:v>-0.12533322706824912</c:v>
                </c:pt>
                <c:pt idx="799">
                  <c:v>-6.279051298635438E-2</c:v>
                </c:pt>
                <c:pt idx="800">
                  <c:v>6.5640984141246417E-9</c:v>
                </c:pt>
                <c:pt idx="801">
                  <c:v>6.2790526088652807E-2</c:v>
                </c:pt>
                <c:pt idx="802">
                  <c:v>0.12533324009292618</c:v>
                </c:pt>
                <c:pt idx="803">
                  <c:v>0.18738132105773447</c:v>
                </c:pt>
                <c:pt idx="804">
                  <c:v>0.24868989355452434</c:v>
                </c:pt>
                <c:pt idx="805">
                  <c:v>0.30901700065679644</c:v>
                </c:pt>
                <c:pt idx="806">
                  <c:v>0.36812455883360307</c:v>
                </c:pt>
                <c:pt idx="807">
                  <c:v>0.42577929755642091</c:v>
                </c:pt>
                <c:pt idx="808">
                  <c:v>0.48175367991140922</c:v>
                </c:pt>
                <c:pt idx="809">
                  <c:v>0.53582680058360532</c:v>
                </c:pt>
                <c:pt idx="810">
                  <c:v>0.58778525766933154</c:v>
                </c:pt>
                <c:pt idx="811">
                  <c:v>0.63742399487596635</c:v>
                </c:pt>
                <c:pt idx="812">
                  <c:v>0.68454711078549191</c:v>
                </c:pt>
                <c:pt idx="813">
                  <c:v>0.72896863198787343</c:v>
                </c:pt>
                <c:pt idx="814">
                  <c:v>0.77051324703313195</c:v>
                </c:pt>
                <c:pt idx="815">
                  <c:v>0.80901699830557972</c:v>
                </c:pt>
                <c:pt idx="816">
                  <c:v>0.84432792908958654</c:v>
                </c:pt>
                <c:pt idx="817">
                  <c:v>0.87630668327334937</c:v>
                </c:pt>
                <c:pt idx="818">
                  <c:v>0.90482705532376784</c:v>
                </c:pt>
                <c:pt idx="819">
                  <c:v>0.92977648836205185</c:v>
                </c:pt>
                <c:pt idx="820">
                  <c:v>0.95105651837428773</c:v>
                </c:pt>
                <c:pt idx="821">
                  <c:v>0.96858316280391121</c:v>
                </c:pt>
                <c:pt idx="822">
                  <c:v>0.98228725199250677</c:v>
                </c:pt>
                <c:pt idx="823">
                  <c:v>0.99211470216083253</c:v>
                </c:pt>
                <c:pt idx="824">
                  <c:v>0.99802672885280108</c:v>
                </c:pt>
                <c:pt idx="825">
                  <c:v>1</c:v>
                </c:pt>
                <c:pt idx="826">
                  <c:v>0.99802672800271186</c:v>
                </c:pt>
                <c:pt idx="827">
                  <c:v>0.99211470046400896</c:v>
                </c:pt>
                <c:pt idx="828">
                  <c:v>0.98228724945564549</c:v>
                </c:pt>
                <c:pt idx="829">
                  <c:v>0.96858315943702411</c:v>
                </c:pt>
                <c:pt idx="830">
                  <c:v>0.95105651419066239</c:v>
                </c:pt>
                <c:pt idx="831">
                  <c:v>0.92977648337819907</c:v>
                </c:pt>
                <c:pt idx="832">
                  <c:v>0.90482704955935656</c:v>
                </c:pt>
                <c:pt idx="833">
                  <c:v>0.87630667675112917</c:v>
                </c:pt>
                <c:pt idx="834">
                  <c:v>0.84432792183529759</c:v>
                </c:pt>
                <c:pt idx="835">
                  <c:v>0.80901699034785135</c:v>
                </c:pt>
                <c:pt idx="836">
                  <c:v>0.77051323840336983</c:v>
                </c:pt>
                <c:pt idx="837">
                  <c:v>0.72896862272013507</c:v>
                </c:pt>
                <c:pt idx="838">
                  <c:v>0.68454710091635296</c:v>
                </c:pt>
                <c:pt idx="839">
                  <c:v>0.63742398444437587</c:v>
                </c:pt>
                <c:pt idx="840">
                  <c:v>0.58778524671645815</c:v>
                </c:pt>
                <c:pt idx="841">
                  <c:v>0.53582678915267501</c:v>
                </c:pt>
                <c:pt idx="842">
                  <c:v>0.48175366804753467</c:v>
                </c:pt>
                <c:pt idx="843">
                  <c:v>0.42577928530642345</c:v>
                </c:pt>
                <c:pt idx="844">
                  <c:v>0.3681245462458278</c:v>
                </c:pt>
                <c:pt idx="845">
                  <c:v>0.30901698778092151</c:v>
                </c:pt>
                <c:pt idx="846">
                  <c:v>0.24868988044136503</c:v>
                </c:pt>
                <c:pt idx="847">
                  <c:v>0.18738130775904241</c:v>
                </c:pt>
                <c:pt idx="848">
                  <c:v>0.12533322666118521</c:v>
                </c:pt>
                <c:pt idx="849">
                  <c:v>6.2790512576871876E-2</c:v>
                </c:pt>
                <c:pt idx="850">
                  <c:v>-6.9743976416607872E-9</c:v>
                </c:pt>
                <c:pt idx="851">
                  <c:v>-6.279052649813531E-2</c:v>
                </c:pt>
                <c:pt idx="852">
                  <c:v>-0.12533324049999009</c:v>
                </c:pt>
                <c:pt idx="853">
                  <c:v>-0.18738132146076619</c:v>
                </c:pt>
                <c:pt idx="854">
                  <c:v>-0.24868989395193325</c:v>
                </c:pt>
                <c:pt idx="855">
                  <c:v>-0.30901700104701418</c:v>
                </c:pt>
                <c:pt idx="856">
                  <c:v>-0.36812455921508302</c:v>
                </c:pt>
                <c:pt idx="857">
                  <c:v>-0.42577929792767077</c:v>
                </c:pt>
                <c:pt idx="858">
                  <c:v>-0.48175368027095095</c:v>
                </c:pt>
                <c:pt idx="859">
                  <c:v>-0.53582680093003243</c:v>
                </c:pt>
                <c:pt idx="860">
                  <c:v>-0.5877852580012648</c:v>
                </c:pt>
                <c:pt idx="861">
                  <c:v>-0.63742399519210735</c:v>
                </c:pt>
                <c:pt idx="862">
                  <c:v>-0.6845471110845871</c:v>
                </c:pt>
                <c:pt idx="863">
                  <c:v>-0.72896863226873765</c:v>
                </c:pt>
                <c:pt idx="864">
                  <c:v>-0.77051324729466653</c:v>
                </c:pt>
                <c:pt idx="865">
                  <c:v>-0.80901699854674336</c:v>
                </c:pt>
                <c:pt idx="866">
                  <c:v>-0.84432792930943579</c:v>
                </c:pt>
                <c:pt idx="867">
                  <c:v>-0.87630668347100904</c:v>
                </c:pt>
                <c:pt idx="868">
                  <c:v>-0.90482705549846476</c:v>
                </c:pt>
                <c:pt idx="869">
                  <c:v>-0.92977648851309314</c:v>
                </c:pt>
                <c:pt idx="870">
                  <c:v>-0.95105651850107498</c:v>
                </c:pt>
                <c:pt idx="871">
                  <c:v>-0.96858316290594848</c:v>
                </c:pt>
                <c:pt idx="872">
                  <c:v>-0.98228725206938783</c:v>
                </c:pt>
                <c:pt idx="873">
                  <c:v>-0.99211470221225662</c:v>
                </c:pt>
                <c:pt idx="874">
                  <c:v>-0.99802672887856358</c:v>
                </c:pt>
                <c:pt idx="875">
                  <c:v>-1</c:v>
                </c:pt>
                <c:pt idx="876">
                  <c:v>-0.99802672797694902</c:v>
                </c:pt>
                <c:pt idx="877">
                  <c:v>-0.99211470041258576</c:v>
                </c:pt>
                <c:pt idx="878">
                  <c:v>-0.98228724937876311</c:v>
                </c:pt>
                <c:pt idx="879">
                  <c:v>-0.96858315933498862</c:v>
                </c:pt>
                <c:pt idx="880">
                  <c:v>-0.95105651406387293</c:v>
                </c:pt>
                <c:pt idx="881">
                  <c:v>-0.92977648322716044</c:v>
                </c:pt>
                <c:pt idx="882">
                  <c:v>-0.90482704938465963</c:v>
                </c:pt>
                <c:pt idx="883">
                  <c:v>-0.87630667655346595</c:v>
                </c:pt>
                <c:pt idx="884">
                  <c:v>-0.84432792161544823</c:v>
                </c:pt>
                <c:pt idx="885">
                  <c:v>-0.80901699010668349</c:v>
                </c:pt>
                <c:pt idx="886">
                  <c:v>-0.77051323814183981</c:v>
                </c:pt>
                <c:pt idx="887">
                  <c:v>-0.72896862243926597</c:v>
                </c:pt>
                <c:pt idx="888">
                  <c:v>-0.68454710061726287</c:v>
                </c:pt>
                <c:pt idx="889">
                  <c:v>-0.63742398412823487</c:v>
                </c:pt>
                <c:pt idx="890">
                  <c:v>-0.58778524638451912</c:v>
                </c:pt>
                <c:pt idx="891">
                  <c:v>-0.5358267888062479</c:v>
                </c:pt>
                <c:pt idx="892">
                  <c:v>-0.48175366768798672</c:v>
                </c:pt>
                <c:pt idx="893">
                  <c:v>-0.42577928493518002</c:v>
                </c:pt>
                <c:pt idx="894">
                  <c:v>-0.36812454586434123</c:v>
                </c:pt>
                <c:pt idx="895">
                  <c:v>-0.30901698739071054</c:v>
                </c:pt>
                <c:pt idx="896">
                  <c:v>-0.24868988004395612</c:v>
                </c:pt>
                <c:pt idx="897">
                  <c:v>-0.18738130735601768</c:v>
                </c:pt>
                <c:pt idx="898">
                  <c:v>-0.12533322625412133</c:v>
                </c:pt>
                <c:pt idx="899">
                  <c:v>-6.2790512167382281E-2</c:v>
                </c:pt>
                <c:pt idx="900">
                  <c:v>7.3846897637695752E-9</c:v>
                </c:pt>
                <c:pt idx="901">
                  <c:v>6.2790526907624905E-2</c:v>
                </c:pt>
                <c:pt idx="902">
                  <c:v>0.12533324090704692</c:v>
                </c:pt>
                <c:pt idx="903">
                  <c:v>0.18738132186379788</c:v>
                </c:pt>
                <c:pt idx="904">
                  <c:v>0.24868989434933531</c:v>
                </c:pt>
                <c:pt idx="905">
                  <c:v>0.30901700143723193</c:v>
                </c:pt>
                <c:pt idx="906">
                  <c:v>0.36812455959656959</c:v>
                </c:pt>
                <c:pt idx="907">
                  <c:v>0.4257792982989142</c:v>
                </c:pt>
                <c:pt idx="908">
                  <c:v>0.48175368063049889</c:v>
                </c:pt>
                <c:pt idx="909">
                  <c:v>0.53582680127645355</c:v>
                </c:pt>
                <c:pt idx="910">
                  <c:v>0.58778525833320394</c:v>
                </c:pt>
                <c:pt idx="911">
                  <c:v>0.6374239955082428</c:v>
                </c:pt>
                <c:pt idx="912">
                  <c:v>0.68454711138368241</c:v>
                </c:pt>
                <c:pt idx="913">
                  <c:v>0.72896863254960687</c:v>
                </c:pt>
                <c:pt idx="914">
                  <c:v>0.77051324755619655</c:v>
                </c:pt>
                <c:pt idx="915">
                  <c:v>0.80901699878791111</c:v>
                </c:pt>
                <c:pt idx="916">
                  <c:v>0.84432792952928137</c:v>
                </c:pt>
                <c:pt idx="917">
                  <c:v>0.87630668366867226</c:v>
                </c:pt>
                <c:pt idx="918">
                  <c:v>0.90482705567315858</c:v>
                </c:pt>
                <c:pt idx="919">
                  <c:v>0.92977648866413432</c:v>
                </c:pt>
                <c:pt idx="920">
                  <c:v>0.95105651862786444</c:v>
                </c:pt>
                <c:pt idx="921">
                  <c:v>0.96858316300798575</c:v>
                </c:pt>
                <c:pt idx="922">
                  <c:v>0.98228725214627022</c:v>
                </c:pt>
                <c:pt idx="923">
                  <c:v>0.99211470226367982</c:v>
                </c:pt>
                <c:pt idx="924">
                  <c:v>0.99802672890432642</c:v>
                </c:pt>
                <c:pt idx="925">
                  <c:v>1</c:v>
                </c:pt>
                <c:pt idx="926">
                  <c:v>0.99802672795118608</c:v>
                </c:pt>
                <c:pt idx="927">
                  <c:v>0.99211470036116167</c:v>
                </c:pt>
                <c:pt idx="928">
                  <c:v>0.98228724930188072</c:v>
                </c:pt>
                <c:pt idx="929">
                  <c:v>0.96858315923295135</c:v>
                </c:pt>
                <c:pt idx="930">
                  <c:v>0.95105651393708568</c:v>
                </c:pt>
                <c:pt idx="931">
                  <c:v>0.92977648307611926</c:v>
                </c:pt>
                <c:pt idx="932">
                  <c:v>0.90482704920996571</c:v>
                </c:pt>
                <c:pt idx="933">
                  <c:v>0.87630667635580284</c:v>
                </c:pt>
                <c:pt idx="934">
                  <c:v>0.84432792139560275</c:v>
                </c:pt>
                <c:pt idx="935">
                  <c:v>0.80901698986551562</c:v>
                </c:pt>
                <c:pt idx="936">
                  <c:v>0.77051323788030524</c:v>
                </c:pt>
                <c:pt idx="937">
                  <c:v>0.72896862215840164</c:v>
                </c:pt>
                <c:pt idx="938">
                  <c:v>0.68454710031816768</c:v>
                </c:pt>
                <c:pt idx="939">
                  <c:v>0.6374239838120993</c:v>
                </c:pt>
                <c:pt idx="940">
                  <c:v>0.58778524605258009</c:v>
                </c:pt>
                <c:pt idx="941">
                  <c:v>0.53582678845982679</c:v>
                </c:pt>
                <c:pt idx="942">
                  <c:v>0.48175366732843877</c:v>
                </c:pt>
                <c:pt idx="943">
                  <c:v>0.42577928456393016</c:v>
                </c:pt>
                <c:pt idx="944">
                  <c:v>0.36812454548286122</c:v>
                </c:pt>
                <c:pt idx="945">
                  <c:v>0.30901698700049274</c:v>
                </c:pt>
                <c:pt idx="946">
                  <c:v>0.24868987964655406</c:v>
                </c:pt>
                <c:pt idx="947">
                  <c:v>0.18738130695298599</c:v>
                </c:pt>
                <c:pt idx="948">
                  <c:v>0.12533322584706447</c:v>
                </c:pt>
                <c:pt idx="949">
                  <c:v>6.2790511757892686E-2</c:v>
                </c:pt>
                <c:pt idx="950">
                  <c:v>-7.7949889913057208E-9</c:v>
                </c:pt>
                <c:pt idx="951">
                  <c:v>-6.2790527317107409E-2</c:v>
                </c:pt>
                <c:pt idx="952">
                  <c:v>-0.1253332413141108</c:v>
                </c:pt>
                <c:pt idx="953">
                  <c:v>-0.18738132226682261</c:v>
                </c:pt>
                <c:pt idx="954">
                  <c:v>-0.24868989474674422</c:v>
                </c:pt>
                <c:pt idx="955">
                  <c:v>-0.30901700182744291</c:v>
                </c:pt>
                <c:pt idx="956">
                  <c:v>-0.36812455997805621</c:v>
                </c:pt>
                <c:pt idx="957">
                  <c:v>-0.42577929867016401</c:v>
                </c:pt>
                <c:pt idx="958">
                  <c:v>-0.48175368099004684</c:v>
                </c:pt>
                <c:pt idx="959">
                  <c:v>-0.53582680162288066</c:v>
                </c:pt>
                <c:pt idx="960">
                  <c:v>-0.5877852586651372</c:v>
                </c:pt>
                <c:pt idx="961">
                  <c:v>-0.6374239958243838</c:v>
                </c:pt>
                <c:pt idx="962">
                  <c:v>-0.68454711168277249</c:v>
                </c:pt>
                <c:pt idx="963">
                  <c:v>-0.72896863283047597</c:v>
                </c:pt>
                <c:pt idx="964">
                  <c:v>-0.77051324781773112</c:v>
                </c:pt>
                <c:pt idx="965">
                  <c:v>-0.80901699902907898</c:v>
                </c:pt>
                <c:pt idx="966">
                  <c:v>-0.84432792974913062</c:v>
                </c:pt>
                <c:pt idx="967">
                  <c:v>-0.87630668386633193</c:v>
                </c:pt>
                <c:pt idx="968">
                  <c:v>-0.9048270558478555</c:v>
                </c:pt>
                <c:pt idx="969">
                  <c:v>-0.92977648881517294</c:v>
                </c:pt>
                <c:pt idx="970">
                  <c:v>-0.9510565187546538</c:v>
                </c:pt>
                <c:pt idx="971">
                  <c:v>-0.96858316311002124</c:v>
                </c:pt>
                <c:pt idx="972">
                  <c:v>-0.98228725222315261</c:v>
                </c:pt>
                <c:pt idx="973">
                  <c:v>-0.99211470231510401</c:v>
                </c:pt>
                <c:pt idx="974">
                  <c:v>-0.99802672893008892</c:v>
                </c:pt>
                <c:pt idx="975">
                  <c:v>-1</c:v>
                </c:pt>
                <c:pt idx="976">
                  <c:v>-0.99802672792542357</c:v>
                </c:pt>
                <c:pt idx="977">
                  <c:v>-0.99211470030973747</c:v>
                </c:pt>
                <c:pt idx="978">
                  <c:v>-0.98228724922499966</c:v>
                </c:pt>
                <c:pt idx="979">
                  <c:v>-0.96858315913091408</c:v>
                </c:pt>
                <c:pt idx="980">
                  <c:v>-0.95105651381029621</c:v>
                </c:pt>
                <c:pt idx="981">
                  <c:v>-0.92977648292508064</c:v>
                </c:pt>
                <c:pt idx="982">
                  <c:v>-0.90482704903526878</c:v>
                </c:pt>
                <c:pt idx="983">
                  <c:v>-0.87630667615814306</c:v>
                </c:pt>
                <c:pt idx="984">
                  <c:v>-0.84432792117575339</c:v>
                </c:pt>
                <c:pt idx="985">
                  <c:v>-0.80901698962435198</c:v>
                </c:pt>
                <c:pt idx="986">
                  <c:v>-0.77051323761877055</c:v>
                </c:pt>
                <c:pt idx="987">
                  <c:v>-0.72896862187753253</c:v>
                </c:pt>
                <c:pt idx="988">
                  <c:v>-0.68454710001907759</c:v>
                </c:pt>
                <c:pt idx="989">
                  <c:v>-0.6374239834959583</c:v>
                </c:pt>
                <c:pt idx="990">
                  <c:v>-0.58778524572064672</c:v>
                </c:pt>
                <c:pt idx="991">
                  <c:v>-0.53582678811339979</c:v>
                </c:pt>
                <c:pt idx="992">
                  <c:v>-0.48175366696889704</c:v>
                </c:pt>
                <c:pt idx="993">
                  <c:v>-0.42577928419268035</c:v>
                </c:pt>
                <c:pt idx="994">
                  <c:v>-0.36812454510137466</c:v>
                </c:pt>
                <c:pt idx="995">
                  <c:v>-0.30901698661027499</c:v>
                </c:pt>
                <c:pt idx="996">
                  <c:v>-0.24868987924914515</c:v>
                </c:pt>
                <c:pt idx="997">
                  <c:v>-0.18738130654996127</c:v>
                </c:pt>
                <c:pt idx="998">
                  <c:v>-0.12533322544000058</c:v>
                </c:pt>
                <c:pt idx="999">
                  <c:v>-6.2790511348410183E-2</c:v>
                </c:pt>
                <c:pt idx="1000">
                  <c:v>8.2052882188418663E-9</c:v>
                </c:pt>
                <c:pt idx="1001">
                  <c:v>6.2790527726597004E-2</c:v>
                </c:pt>
                <c:pt idx="1002">
                  <c:v>0.12533324172117472</c:v>
                </c:pt>
                <c:pt idx="1003">
                  <c:v>0.1873813226698543</c:v>
                </c:pt>
                <c:pt idx="1004">
                  <c:v>0.24868989514414627</c:v>
                </c:pt>
                <c:pt idx="1005">
                  <c:v>0.30901700221766065</c:v>
                </c:pt>
                <c:pt idx="1006">
                  <c:v>0.36812456035953617</c:v>
                </c:pt>
                <c:pt idx="1007">
                  <c:v>0.42577929904141387</c:v>
                </c:pt>
                <c:pt idx="1008">
                  <c:v>0.48175368134958857</c:v>
                </c:pt>
                <c:pt idx="1009">
                  <c:v>0.53582680196930765</c:v>
                </c:pt>
                <c:pt idx="1010">
                  <c:v>0.58778525899707623</c:v>
                </c:pt>
                <c:pt idx="1011">
                  <c:v>0.63742399614051937</c:v>
                </c:pt>
                <c:pt idx="1012">
                  <c:v>0.6845471119818678</c:v>
                </c:pt>
                <c:pt idx="1013">
                  <c:v>0.7289686331113403</c:v>
                </c:pt>
                <c:pt idx="1014">
                  <c:v>0.77051324807926569</c:v>
                </c:pt>
                <c:pt idx="1015">
                  <c:v>0.80901699927024262</c:v>
                </c:pt>
                <c:pt idx="1016">
                  <c:v>0.84432792996897998</c:v>
                </c:pt>
                <c:pt idx="1017">
                  <c:v>0.87630668406399514</c:v>
                </c:pt>
                <c:pt idx="1018">
                  <c:v>0.90482705602254943</c:v>
                </c:pt>
                <c:pt idx="1019">
                  <c:v>0.92977648896621412</c:v>
                </c:pt>
                <c:pt idx="1020">
                  <c:v>0.95105651888144105</c:v>
                </c:pt>
                <c:pt idx="1021">
                  <c:v>0.96858316321205673</c:v>
                </c:pt>
                <c:pt idx="1022">
                  <c:v>0.982287252300035</c:v>
                </c:pt>
                <c:pt idx="1023">
                  <c:v>0.9921147023665281</c:v>
                </c:pt>
                <c:pt idx="1024">
                  <c:v>0.99802672895585176</c:v>
                </c:pt>
                <c:pt idx="1025">
                  <c:v>1</c:v>
                </c:pt>
                <c:pt idx="1026">
                  <c:v>0.99802672789966118</c:v>
                </c:pt>
                <c:pt idx="1027">
                  <c:v>0.99211470025831339</c:v>
                </c:pt>
                <c:pt idx="1028">
                  <c:v>0.98228724914811727</c:v>
                </c:pt>
                <c:pt idx="1029">
                  <c:v>0.96858315902887859</c:v>
                </c:pt>
                <c:pt idx="1030">
                  <c:v>0.95105651368350896</c:v>
                </c:pt>
                <c:pt idx="1031">
                  <c:v>0.92977648277403679</c:v>
                </c:pt>
                <c:pt idx="1032">
                  <c:v>0.90482704886057186</c:v>
                </c:pt>
                <c:pt idx="1033">
                  <c:v>0.87630667596047995</c:v>
                </c:pt>
                <c:pt idx="1034">
                  <c:v>0.84432792095590792</c:v>
                </c:pt>
                <c:pt idx="1035">
                  <c:v>0.80901698938318833</c:v>
                </c:pt>
                <c:pt idx="1036">
                  <c:v>0.77051323735723598</c:v>
                </c:pt>
                <c:pt idx="1037">
                  <c:v>0.72896862159666342</c:v>
                </c:pt>
                <c:pt idx="1038">
                  <c:v>0.68454709971998229</c:v>
                </c:pt>
                <c:pt idx="1039">
                  <c:v>0.63742398317982285</c:v>
                </c:pt>
                <c:pt idx="1040">
                  <c:v>0.58778524538871346</c:v>
                </c:pt>
                <c:pt idx="1041">
                  <c:v>0.53582678776697268</c:v>
                </c:pt>
                <c:pt idx="1042">
                  <c:v>0.4817536666093491</c:v>
                </c:pt>
                <c:pt idx="1043">
                  <c:v>0.42577928382143693</c:v>
                </c:pt>
                <c:pt idx="1044">
                  <c:v>0.3681245447198947</c:v>
                </c:pt>
                <c:pt idx="1045">
                  <c:v>0.30901698622005724</c:v>
                </c:pt>
                <c:pt idx="1046">
                  <c:v>0.24868987885173621</c:v>
                </c:pt>
                <c:pt idx="1047">
                  <c:v>0.18738130614692958</c:v>
                </c:pt>
                <c:pt idx="1048">
                  <c:v>0.12533322503294372</c:v>
                </c:pt>
                <c:pt idx="1049">
                  <c:v>6.2790510938927679E-2</c:v>
                </c:pt>
                <c:pt idx="1050">
                  <c:v>-8.6155874463780119E-9</c:v>
                </c:pt>
                <c:pt idx="1051">
                  <c:v>-6.2790528136086599E-2</c:v>
                </c:pt>
                <c:pt idx="1052">
                  <c:v>-0.12533324212823155</c:v>
                </c:pt>
                <c:pt idx="1053">
                  <c:v>-0.18738132307287902</c:v>
                </c:pt>
                <c:pt idx="1054">
                  <c:v>-0.24868989554156207</c:v>
                </c:pt>
                <c:pt idx="1055">
                  <c:v>-0.3090170026078784</c:v>
                </c:pt>
                <c:pt idx="1056">
                  <c:v>-0.36812456074102273</c:v>
                </c:pt>
                <c:pt idx="1057">
                  <c:v>-0.42577929941265724</c:v>
                </c:pt>
                <c:pt idx="1058">
                  <c:v>-0.4817536817091303</c:v>
                </c:pt>
                <c:pt idx="1059">
                  <c:v>-0.53582680231573476</c:v>
                </c:pt>
                <c:pt idx="1060">
                  <c:v>-0.58778525932901526</c:v>
                </c:pt>
                <c:pt idx="1061">
                  <c:v>-0.63742399645666037</c:v>
                </c:pt>
                <c:pt idx="1062">
                  <c:v>-0.68454711228095788</c:v>
                </c:pt>
                <c:pt idx="1063">
                  <c:v>-0.72896863339220452</c:v>
                </c:pt>
                <c:pt idx="1064">
                  <c:v>-0.77051324834080026</c:v>
                </c:pt>
                <c:pt idx="1065">
                  <c:v>-0.80901699951141048</c:v>
                </c:pt>
                <c:pt idx="1066">
                  <c:v>-0.84432793018882546</c:v>
                </c:pt>
                <c:pt idx="1067">
                  <c:v>-0.87630668426165492</c:v>
                </c:pt>
                <c:pt idx="1068">
                  <c:v>-0.90482705619724935</c:v>
                </c:pt>
                <c:pt idx="1069">
                  <c:v>-0.92977648911725541</c:v>
                </c:pt>
                <c:pt idx="1070">
                  <c:v>-0.95105651900823052</c:v>
                </c:pt>
                <c:pt idx="1071">
                  <c:v>-0.968583163314094</c:v>
                </c:pt>
                <c:pt idx="1072">
                  <c:v>-0.98228725237691472</c:v>
                </c:pt>
                <c:pt idx="1073">
                  <c:v>-0.99211470241795219</c:v>
                </c:pt>
                <c:pt idx="1074">
                  <c:v>-0.99802672898161471</c:v>
                </c:pt>
                <c:pt idx="1075">
                  <c:v>-1</c:v>
                </c:pt>
                <c:pt idx="1076">
                  <c:v>-0.99802672787389823</c:v>
                </c:pt>
                <c:pt idx="1077">
                  <c:v>-0.99211470020689096</c:v>
                </c:pt>
                <c:pt idx="1078">
                  <c:v>-0.98228724907123477</c:v>
                </c:pt>
                <c:pt idx="1079">
                  <c:v>-0.96858315892684133</c:v>
                </c:pt>
                <c:pt idx="1080">
                  <c:v>-0.95105651355671961</c:v>
                </c:pt>
                <c:pt idx="1081">
                  <c:v>-0.92977648262300083</c:v>
                </c:pt>
                <c:pt idx="1082">
                  <c:v>-0.90482704868587494</c:v>
                </c:pt>
                <c:pt idx="1083">
                  <c:v>-0.87630667576281673</c:v>
                </c:pt>
                <c:pt idx="1084">
                  <c:v>-0.84432792073605856</c:v>
                </c:pt>
                <c:pt idx="1085">
                  <c:v>-0.80901698914202047</c:v>
                </c:pt>
                <c:pt idx="1086">
                  <c:v>-0.77051323709571051</c:v>
                </c:pt>
                <c:pt idx="1087">
                  <c:v>-0.72896862131579421</c:v>
                </c:pt>
                <c:pt idx="1088">
                  <c:v>-0.68454709942088698</c:v>
                </c:pt>
                <c:pt idx="1089">
                  <c:v>-0.63742398286368185</c:v>
                </c:pt>
                <c:pt idx="1090">
                  <c:v>-0.58778524505677443</c:v>
                </c:pt>
                <c:pt idx="1091">
                  <c:v>-0.53582678742054557</c:v>
                </c:pt>
                <c:pt idx="1092">
                  <c:v>-0.48175366624980115</c:v>
                </c:pt>
                <c:pt idx="1093">
                  <c:v>-0.42577928345018706</c:v>
                </c:pt>
                <c:pt idx="1094">
                  <c:v>-0.36812454433840813</c:v>
                </c:pt>
                <c:pt idx="1095">
                  <c:v>-0.30901698582985304</c:v>
                </c:pt>
                <c:pt idx="1096">
                  <c:v>-0.2486898784543273</c:v>
                </c:pt>
                <c:pt idx="1097">
                  <c:v>-0.18738130574389786</c:v>
                </c:pt>
                <c:pt idx="1098">
                  <c:v>-0.12533322462587984</c:v>
                </c:pt>
                <c:pt idx="1099">
                  <c:v>-6.2790510529438084E-2</c:v>
                </c:pt>
                <c:pt idx="1100">
                  <c:v>9.0258724630594422E-9</c:v>
                </c:pt>
                <c:pt idx="1101">
                  <c:v>6.2790528545576194E-2</c:v>
                </c:pt>
                <c:pt idx="1102">
                  <c:v>0.12533324253529546</c:v>
                </c:pt>
                <c:pt idx="1103">
                  <c:v>0.18738132347591072</c:v>
                </c:pt>
                <c:pt idx="1104">
                  <c:v>0.24868989593895724</c:v>
                </c:pt>
                <c:pt idx="1105">
                  <c:v>0.30901700299809615</c:v>
                </c:pt>
                <c:pt idx="1106">
                  <c:v>0.3681245611225093</c:v>
                </c:pt>
                <c:pt idx="1107">
                  <c:v>0.42577929978390711</c:v>
                </c:pt>
                <c:pt idx="1108">
                  <c:v>0.48175368206867825</c:v>
                </c:pt>
                <c:pt idx="1109">
                  <c:v>0.53582680266214988</c:v>
                </c:pt>
                <c:pt idx="1110">
                  <c:v>0.5877852596609543</c:v>
                </c:pt>
                <c:pt idx="1111">
                  <c:v>0.63742399677280126</c:v>
                </c:pt>
                <c:pt idx="1112">
                  <c:v>0.68454711258005307</c:v>
                </c:pt>
                <c:pt idx="1113">
                  <c:v>0.72896863367307374</c:v>
                </c:pt>
                <c:pt idx="1114">
                  <c:v>0.77051324860232584</c:v>
                </c:pt>
                <c:pt idx="1115">
                  <c:v>0.80901699975257835</c:v>
                </c:pt>
                <c:pt idx="1116">
                  <c:v>0.84432793040867482</c:v>
                </c:pt>
                <c:pt idx="1117">
                  <c:v>0.87630668445931803</c:v>
                </c:pt>
                <c:pt idx="1118">
                  <c:v>0.90482705637194016</c:v>
                </c:pt>
                <c:pt idx="1119">
                  <c:v>0.92977648926829659</c:v>
                </c:pt>
                <c:pt idx="1120">
                  <c:v>0.95105651913501987</c:v>
                </c:pt>
                <c:pt idx="1121">
                  <c:v>0.96858316341613127</c:v>
                </c:pt>
                <c:pt idx="1122">
                  <c:v>0.98228725245379722</c:v>
                </c:pt>
                <c:pt idx="1123">
                  <c:v>0.99211470246937461</c:v>
                </c:pt>
                <c:pt idx="1124">
                  <c:v>0.99802672900737754</c:v>
                </c:pt>
                <c:pt idx="1125">
                  <c:v>1</c:v>
                </c:pt>
                <c:pt idx="1126">
                  <c:v>0.99802672784813529</c:v>
                </c:pt>
                <c:pt idx="1127">
                  <c:v>0.99211470015546688</c:v>
                </c:pt>
                <c:pt idx="1128">
                  <c:v>0.98228724899435238</c:v>
                </c:pt>
                <c:pt idx="1129">
                  <c:v>0.96858315882480406</c:v>
                </c:pt>
                <c:pt idx="1130">
                  <c:v>0.95105651342993014</c:v>
                </c:pt>
                <c:pt idx="1131">
                  <c:v>0.92977648247195965</c:v>
                </c:pt>
                <c:pt idx="1132">
                  <c:v>0.90482704851118412</c:v>
                </c:pt>
                <c:pt idx="1133">
                  <c:v>0.87630667556515363</c:v>
                </c:pt>
                <c:pt idx="1134">
                  <c:v>0.8443279205162092</c:v>
                </c:pt>
                <c:pt idx="1135">
                  <c:v>0.80901698890085272</c:v>
                </c:pt>
                <c:pt idx="1136">
                  <c:v>0.77051323683417594</c:v>
                </c:pt>
                <c:pt idx="1137">
                  <c:v>0.72896862103493476</c:v>
                </c:pt>
                <c:pt idx="1138">
                  <c:v>0.68454709912179179</c:v>
                </c:pt>
                <c:pt idx="1139">
                  <c:v>0.63742398254754085</c:v>
                </c:pt>
                <c:pt idx="1140">
                  <c:v>0.5877852447248354</c:v>
                </c:pt>
                <c:pt idx="1141">
                  <c:v>0.53582678707413045</c:v>
                </c:pt>
                <c:pt idx="1142">
                  <c:v>0.4817536658902532</c:v>
                </c:pt>
                <c:pt idx="1143">
                  <c:v>0.42577928307893725</c:v>
                </c:pt>
                <c:pt idx="1144">
                  <c:v>0.36812454395692157</c:v>
                </c:pt>
                <c:pt idx="1145">
                  <c:v>0.30901698543963524</c:v>
                </c:pt>
                <c:pt idx="1146">
                  <c:v>0.24868987805693213</c:v>
                </c:pt>
                <c:pt idx="1147">
                  <c:v>0.18738130534086617</c:v>
                </c:pt>
                <c:pt idx="1148">
                  <c:v>0.12533322421881593</c:v>
                </c:pt>
                <c:pt idx="1149">
                  <c:v>6.2790510119948489E-2</c:v>
                </c:pt>
                <c:pt idx="1150">
                  <c:v>-9.4361716905955878E-9</c:v>
                </c:pt>
                <c:pt idx="1151">
                  <c:v>-6.2790528955051605E-2</c:v>
                </c:pt>
                <c:pt idx="1152">
                  <c:v>-0.12533324294235934</c:v>
                </c:pt>
                <c:pt idx="1153">
                  <c:v>-0.18738132387894241</c:v>
                </c:pt>
                <c:pt idx="1154">
                  <c:v>-0.24868989633636615</c:v>
                </c:pt>
                <c:pt idx="1155">
                  <c:v>-0.3090170033883004</c:v>
                </c:pt>
                <c:pt idx="1156">
                  <c:v>-0.36812456150399586</c:v>
                </c:pt>
                <c:pt idx="1157">
                  <c:v>-0.42577930015515691</c:v>
                </c:pt>
                <c:pt idx="1158">
                  <c:v>-0.48175368242822619</c:v>
                </c:pt>
                <c:pt idx="1159">
                  <c:v>-0.53582680300857699</c:v>
                </c:pt>
                <c:pt idx="1160">
                  <c:v>-0.58778525999288189</c:v>
                </c:pt>
                <c:pt idx="1161">
                  <c:v>-0.63742399708894226</c:v>
                </c:pt>
                <c:pt idx="1162">
                  <c:v>-0.68454711287914838</c:v>
                </c:pt>
                <c:pt idx="1163">
                  <c:v>-0.72896863395394285</c:v>
                </c:pt>
                <c:pt idx="1164">
                  <c:v>-0.77051324886386041</c:v>
                </c:pt>
                <c:pt idx="1165">
                  <c:v>-0.8090169999937461</c:v>
                </c:pt>
                <c:pt idx="1166">
                  <c:v>-0.84432793062852407</c:v>
                </c:pt>
                <c:pt idx="1167">
                  <c:v>-0.87630668465698114</c:v>
                </c:pt>
                <c:pt idx="1168">
                  <c:v>-0.90482705654663709</c:v>
                </c:pt>
                <c:pt idx="1169">
                  <c:v>-0.92977648941933255</c:v>
                </c:pt>
                <c:pt idx="1170">
                  <c:v>-0.95105651926180934</c:v>
                </c:pt>
                <c:pt idx="1171">
                  <c:v>-0.96858316351816853</c:v>
                </c:pt>
                <c:pt idx="1172">
                  <c:v>-0.98228725253067961</c:v>
                </c:pt>
                <c:pt idx="1173">
                  <c:v>-0.9921147025207987</c:v>
                </c:pt>
                <c:pt idx="1174">
                  <c:v>-0.9980267290331396</c:v>
                </c:pt>
                <c:pt idx="1175">
                  <c:v>-1</c:v>
                </c:pt>
                <c:pt idx="1176">
                  <c:v>-0.99802672782237245</c:v>
                </c:pt>
                <c:pt idx="1177">
                  <c:v>-0.99211470010404279</c:v>
                </c:pt>
                <c:pt idx="1178">
                  <c:v>-0.98228724891747266</c:v>
                </c:pt>
                <c:pt idx="1179">
                  <c:v>-0.96858315872276679</c:v>
                </c:pt>
                <c:pt idx="1180">
                  <c:v>-0.95105651330314067</c:v>
                </c:pt>
                <c:pt idx="1181">
                  <c:v>-0.92977648232091836</c:v>
                </c:pt>
                <c:pt idx="1182">
                  <c:v>-0.90482704833648719</c:v>
                </c:pt>
                <c:pt idx="1183">
                  <c:v>-0.87630667536749729</c:v>
                </c:pt>
                <c:pt idx="1184">
                  <c:v>-0.84432792029635995</c:v>
                </c:pt>
                <c:pt idx="1185">
                  <c:v>-0.80901698865968485</c:v>
                </c:pt>
                <c:pt idx="1186">
                  <c:v>-0.77051323657264137</c:v>
                </c:pt>
                <c:pt idx="1187">
                  <c:v>-0.72896862075406565</c:v>
                </c:pt>
                <c:pt idx="1188">
                  <c:v>-0.68454709882270681</c:v>
                </c:pt>
                <c:pt idx="1189">
                  <c:v>-0.63742398223139984</c:v>
                </c:pt>
                <c:pt idx="1190">
                  <c:v>-0.58778524439289626</c:v>
                </c:pt>
                <c:pt idx="1191">
                  <c:v>-0.53582678672770334</c:v>
                </c:pt>
                <c:pt idx="1192">
                  <c:v>-0.48175366553071769</c:v>
                </c:pt>
                <c:pt idx="1193">
                  <c:v>-0.42577928270768739</c:v>
                </c:pt>
                <c:pt idx="1194">
                  <c:v>-0.36812454357543495</c:v>
                </c:pt>
                <c:pt idx="1195">
                  <c:v>-0.30901698504941749</c:v>
                </c:pt>
                <c:pt idx="1196">
                  <c:v>-0.24868987765952322</c:v>
                </c:pt>
                <c:pt idx="1197">
                  <c:v>-0.18738130493784841</c:v>
                </c:pt>
                <c:pt idx="1198">
                  <c:v>-0.12533322381175205</c:v>
                </c:pt>
                <c:pt idx="1199">
                  <c:v>-6.2790509710458894E-2</c:v>
                </c:pt>
                <c:pt idx="1200">
                  <c:v>9.8464709181317334E-9</c:v>
                </c:pt>
                <c:pt idx="1201">
                  <c:v>6.27905293645412E-2</c:v>
                </c:pt>
                <c:pt idx="1202">
                  <c:v>0.12533324334942325</c:v>
                </c:pt>
                <c:pt idx="1203">
                  <c:v>0.18738132428197413</c:v>
                </c:pt>
                <c:pt idx="1204">
                  <c:v>0.24868989673377506</c:v>
                </c:pt>
                <c:pt idx="1205">
                  <c:v>0.30901700377851815</c:v>
                </c:pt>
                <c:pt idx="1206">
                  <c:v>0.36812456188546921</c:v>
                </c:pt>
                <c:pt idx="1207">
                  <c:v>0.42577930052640678</c:v>
                </c:pt>
                <c:pt idx="1208">
                  <c:v>0.48175368278777414</c:v>
                </c:pt>
                <c:pt idx="1209">
                  <c:v>0.5358268033550041</c:v>
                </c:pt>
                <c:pt idx="1210">
                  <c:v>0.58778526032482092</c:v>
                </c:pt>
                <c:pt idx="1211">
                  <c:v>0.63742399740507238</c:v>
                </c:pt>
                <c:pt idx="1212">
                  <c:v>0.68454711317824357</c:v>
                </c:pt>
                <c:pt idx="1213">
                  <c:v>0.72896863423481195</c:v>
                </c:pt>
                <c:pt idx="1214">
                  <c:v>0.77051324912539487</c:v>
                </c:pt>
                <c:pt idx="1215">
                  <c:v>0.80901700023490564</c:v>
                </c:pt>
                <c:pt idx="1216">
                  <c:v>0.84432793084837343</c:v>
                </c:pt>
                <c:pt idx="1217">
                  <c:v>0.87630668485464436</c:v>
                </c:pt>
                <c:pt idx="1218">
                  <c:v>0.90482705672133401</c:v>
                </c:pt>
                <c:pt idx="1219">
                  <c:v>0.92977648957037373</c:v>
                </c:pt>
                <c:pt idx="1220">
                  <c:v>0.95105651938859437</c:v>
                </c:pt>
                <c:pt idx="1221">
                  <c:v>0.9685831636202058</c:v>
                </c:pt>
                <c:pt idx="1222">
                  <c:v>0.982287252607562</c:v>
                </c:pt>
                <c:pt idx="1223">
                  <c:v>0.99211470257222278</c:v>
                </c:pt>
                <c:pt idx="1224">
                  <c:v>0.99802672905890244</c:v>
                </c:pt>
                <c:pt idx="1225">
                  <c:v>1</c:v>
                </c:pt>
                <c:pt idx="1226">
                  <c:v>0.9980267277966095</c:v>
                </c:pt>
                <c:pt idx="1227">
                  <c:v>0.99211470005261859</c:v>
                </c:pt>
                <c:pt idx="1228">
                  <c:v>0.98228724884059027</c:v>
                </c:pt>
                <c:pt idx="1229">
                  <c:v>0.96858315862073308</c:v>
                </c:pt>
                <c:pt idx="1230">
                  <c:v>0.9510565131763512</c:v>
                </c:pt>
                <c:pt idx="1231">
                  <c:v>0.92977648216987718</c:v>
                </c:pt>
                <c:pt idx="1232">
                  <c:v>0.90482704816179027</c:v>
                </c:pt>
                <c:pt idx="1233">
                  <c:v>0.87630667516983407</c:v>
                </c:pt>
                <c:pt idx="1234">
                  <c:v>0.84432792007651825</c:v>
                </c:pt>
                <c:pt idx="1235">
                  <c:v>0.80901698841851699</c:v>
                </c:pt>
                <c:pt idx="1236">
                  <c:v>0.7705132363111068</c:v>
                </c:pt>
                <c:pt idx="1237">
                  <c:v>0.72896862047319655</c:v>
                </c:pt>
                <c:pt idx="1238">
                  <c:v>0.68454709852361162</c:v>
                </c:pt>
                <c:pt idx="1239">
                  <c:v>0.63742398191525884</c:v>
                </c:pt>
                <c:pt idx="1240">
                  <c:v>0.58778524406095722</c:v>
                </c:pt>
                <c:pt idx="1241">
                  <c:v>0.53582678638127623</c:v>
                </c:pt>
                <c:pt idx="1242">
                  <c:v>0.48175366517116974</c:v>
                </c:pt>
                <c:pt idx="1243">
                  <c:v>0.4257792823364504</c:v>
                </c:pt>
                <c:pt idx="1244">
                  <c:v>0.36812454319394838</c:v>
                </c:pt>
                <c:pt idx="1245">
                  <c:v>0.30901698465919974</c:v>
                </c:pt>
                <c:pt idx="1246">
                  <c:v>0.24868987726211428</c:v>
                </c:pt>
                <c:pt idx="1247">
                  <c:v>0.18738130453481672</c:v>
                </c:pt>
                <c:pt idx="1248">
                  <c:v>0.12533322340470224</c:v>
                </c:pt>
                <c:pt idx="1249">
                  <c:v>6.2790509300969286E-2</c:v>
                </c:pt>
                <c:pt idx="1250">
                  <c:v>-1.0256770145667879E-8</c:v>
                </c:pt>
                <c:pt idx="1251">
                  <c:v>-6.2790529774030795E-2</c:v>
                </c:pt>
                <c:pt idx="1252">
                  <c:v>-0.12533324375645893</c:v>
                </c:pt>
                <c:pt idx="1253">
                  <c:v>-0.1873813246849779</c:v>
                </c:pt>
                <c:pt idx="1254">
                  <c:v>-0.2486898971311427</c:v>
                </c:pt>
                <c:pt idx="1255">
                  <c:v>-0.30901700416869538</c:v>
                </c:pt>
                <c:pt idx="1256">
                  <c:v>-0.36812456226691614</c:v>
                </c:pt>
                <c:pt idx="1257">
                  <c:v>-0.42577930089759231</c:v>
                </c:pt>
                <c:pt idx="1258">
                  <c:v>-0.48175368314725986</c:v>
                </c:pt>
                <c:pt idx="1259">
                  <c:v>-0.53582680370135916</c:v>
                </c:pt>
                <c:pt idx="1260">
                  <c:v>-0.58778526065669101</c:v>
                </c:pt>
                <c:pt idx="1261">
                  <c:v>-0.63742399772114766</c:v>
                </c:pt>
                <c:pt idx="1262">
                  <c:v>-0.68454711347725605</c:v>
                </c:pt>
                <c:pt idx="1263">
                  <c:v>-0.72896863451560334</c:v>
                </c:pt>
                <c:pt idx="1264">
                  <c:v>-0.77051324938684795</c:v>
                </c:pt>
                <c:pt idx="1265">
                  <c:v>-0.80901700047599823</c:v>
                </c:pt>
                <c:pt idx="1266">
                  <c:v>-0.84432793106814663</c:v>
                </c:pt>
                <c:pt idx="1267">
                  <c:v>-0.87630668505223219</c:v>
                </c:pt>
                <c:pt idx="1268">
                  <c:v>-0.90482705689596443</c:v>
                </c:pt>
                <c:pt idx="1269">
                  <c:v>-0.92977648972135218</c:v>
                </c:pt>
                <c:pt idx="1270">
                  <c:v>-0.9510565195153311</c:v>
                </c:pt>
                <c:pt idx="1271">
                  <c:v>-0.9685831637221971</c:v>
                </c:pt>
                <c:pt idx="1272">
                  <c:v>-0.98228725268440709</c:v>
                </c:pt>
                <c:pt idx="1273">
                  <c:v>-0.992114702623622</c:v>
                </c:pt>
                <c:pt idx="1274">
                  <c:v>-0.99802672908465195</c:v>
                </c:pt>
                <c:pt idx="1275">
                  <c:v>-1</c:v>
                </c:pt>
                <c:pt idx="1276">
                  <c:v>-0.99802672777086088</c:v>
                </c:pt>
                <c:pt idx="1277">
                  <c:v>-0.9921147000012247</c:v>
                </c:pt>
                <c:pt idx="1278">
                  <c:v>-0.98228724876375306</c:v>
                </c:pt>
                <c:pt idx="1279">
                  <c:v>-0.96858315851875942</c:v>
                </c:pt>
                <c:pt idx="1280">
                  <c:v>-0.95105651304964522</c:v>
                </c:pt>
                <c:pt idx="1281">
                  <c:v>-0.92977648201893537</c:v>
                </c:pt>
                <c:pt idx="1282">
                  <c:v>-0.90482704798721436</c:v>
                </c:pt>
                <c:pt idx="1283">
                  <c:v>-0.87630667497230785</c:v>
                </c:pt>
                <c:pt idx="1284">
                  <c:v>-0.84432791985682876</c:v>
                </c:pt>
                <c:pt idx="1285">
                  <c:v>-0.80901698817753298</c:v>
                </c:pt>
                <c:pt idx="1286">
                  <c:v>-0.77051323604977151</c:v>
                </c:pt>
                <c:pt idx="1287">
                  <c:v>-0.72896862019255115</c:v>
                </c:pt>
                <c:pt idx="1288">
                  <c:v>-0.68454709822475457</c:v>
                </c:pt>
                <c:pt idx="1289">
                  <c:v>-0.63742398159939162</c:v>
                </c:pt>
                <c:pt idx="1290">
                  <c:v>-0.58778524372930563</c:v>
                </c:pt>
                <c:pt idx="1291">
                  <c:v>-0.53582678603514911</c:v>
                </c:pt>
                <c:pt idx="1292">
                  <c:v>-0.48175366481194554</c:v>
                </c:pt>
                <c:pt idx="1293">
                  <c:v>-0.42577928196553488</c:v>
                </c:pt>
                <c:pt idx="1294">
                  <c:v>-0.3681245428128318</c:v>
                </c:pt>
                <c:pt idx="1295">
                  <c:v>-0.30901698426936042</c:v>
                </c:pt>
                <c:pt idx="1296">
                  <c:v>-0.24868987686509078</c:v>
                </c:pt>
                <c:pt idx="1297">
                  <c:v>-0.18738130413218984</c:v>
                </c:pt>
                <c:pt idx="1298">
                  <c:v>-0.12533322299804722</c:v>
                </c:pt>
                <c:pt idx="1299">
                  <c:v>-6.2790508891919367E-2</c:v>
                </c:pt>
                <c:pt idx="1300">
                  <c:v>1.0666628836707853E-8</c:v>
                </c:pt>
                <c:pt idx="1301">
                  <c:v>6.2790530183080728E-2</c:v>
                </c:pt>
                <c:pt idx="1302">
                  <c:v>0.12533324416308578</c:v>
                </c:pt>
                <c:pt idx="1303">
                  <c:v>0.18738132508757688</c:v>
                </c:pt>
                <c:pt idx="1304">
                  <c:v>0.24868989752812493</c:v>
                </c:pt>
                <c:pt idx="1305">
                  <c:v>0.30901700455849412</c:v>
                </c:pt>
                <c:pt idx="1306">
                  <c:v>0.36812456264799315</c:v>
                </c:pt>
                <c:pt idx="1307">
                  <c:v>0.42577930126844354</c:v>
                </c:pt>
                <c:pt idx="1308">
                  <c:v>0.48175368350642173</c:v>
                </c:pt>
                <c:pt idx="1309">
                  <c:v>0.53582680404741434</c:v>
                </c:pt>
                <c:pt idx="1310">
                  <c:v>0.58778526098827366</c:v>
                </c:pt>
                <c:pt idx="1311">
                  <c:v>0.63742399803694916</c:v>
                </c:pt>
                <c:pt idx="1312">
                  <c:v>0.68454711377603017</c:v>
                </c:pt>
                <c:pt idx="1313">
                  <c:v>0.72896863479617091</c:v>
                </c:pt>
                <c:pt idx="1314">
                  <c:v>0.77051324964810175</c:v>
                </c:pt>
                <c:pt idx="1315">
                  <c:v>0.80901700071690719</c:v>
                </c:pt>
                <c:pt idx="1316">
                  <c:v>0.84432793128775985</c:v>
                </c:pt>
                <c:pt idx="1317">
                  <c:v>0.87630668524968314</c:v>
                </c:pt>
                <c:pt idx="1318">
                  <c:v>0.90482705707047373</c:v>
                </c:pt>
                <c:pt idx="1319">
                  <c:v>0.92977648987223127</c:v>
                </c:pt>
                <c:pt idx="1320">
                  <c:v>0.95105651964198445</c:v>
                </c:pt>
                <c:pt idx="1321">
                  <c:v>0.96858316382412479</c:v>
                </c:pt>
                <c:pt idx="1322">
                  <c:v>0.98228725276120699</c:v>
                </c:pt>
                <c:pt idx="1323">
                  <c:v>0.99211470267499091</c:v>
                </c:pt>
                <c:pt idx="1324">
                  <c:v>0.99802672911038726</c:v>
                </c:pt>
                <c:pt idx="1325">
                  <c:v>0.99999999999999989</c:v>
                </c:pt>
                <c:pt idx="1326">
                  <c:v>0.99802672774512569</c:v>
                </c:pt>
                <c:pt idx="1327">
                  <c:v>0.99211469994985579</c:v>
                </c:pt>
                <c:pt idx="1328">
                  <c:v>0.98228724868695327</c:v>
                </c:pt>
                <c:pt idx="1329">
                  <c:v>0.96858315841682818</c:v>
                </c:pt>
                <c:pt idx="1330">
                  <c:v>0.95105651292299198</c:v>
                </c:pt>
                <c:pt idx="1331">
                  <c:v>0.92977648186805628</c:v>
                </c:pt>
                <c:pt idx="1332">
                  <c:v>0.90482704781270507</c:v>
                </c:pt>
                <c:pt idx="1333">
                  <c:v>0.87630667477485691</c:v>
                </c:pt>
                <c:pt idx="1334">
                  <c:v>0.84432791963720788</c:v>
                </c:pt>
                <c:pt idx="1335">
                  <c:v>0.80901698793662402</c:v>
                </c:pt>
                <c:pt idx="1336">
                  <c:v>0.77051323578851771</c:v>
                </c:pt>
                <c:pt idx="1337">
                  <c:v>0.72896861991198347</c:v>
                </c:pt>
                <c:pt idx="1338">
                  <c:v>0.68454709792598045</c:v>
                </c:pt>
                <c:pt idx="1339">
                  <c:v>0.63742398128357913</c:v>
                </c:pt>
                <c:pt idx="1340">
                  <c:v>0.58778524339772298</c:v>
                </c:pt>
                <c:pt idx="1341">
                  <c:v>0.53582678568909392</c:v>
                </c:pt>
                <c:pt idx="1342">
                  <c:v>0.48175366445278361</c:v>
                </c:pt>
                <c:pt idx="1343">
                  <c:v>0.42577928159468365</c:v>
                </c:pt>
                <c:pt idx="1344">
                  <c:v>0.36812454243174159</c:v>
                </c:pt>
                <c:pt idx="1345">
                  <c:v>0.30901698387956167</c:v>
                </c:pt>
                <c:pt idx="1346">
                  <c:v>0.24868987646810853</c:v>
                </c:pt>
                <c:pt idx="1347">
                  <c:v>0.18738130372959086</c:v>
                </c:pt>
                <c:pt idx="1348">
                  <c:v>0.12533322259142038</c:v>
                </c:pt>
                <c:pt idx="1349">
                  <c:v>6.2790508482855251E-2</c:v>
                </c:pt>
                <c:pt idx="1350">
                  <c:v>-1.1076487527747828E-8</c:v>
                </c:pt>
                <c:pt idx="1351">
                  <c:v>-6.2790530592130647E-2</c:v>
                </c:pt>
                <c:pt idx="1352">
                  <c:v>-0.12533324456971259</c:v>
                </c:pt>
                <c:pt idx="1353">
                  <c:v>-0.18738132549017583</c:v>
                </c:pt>
                <c:pt idx="1354">
                  <c:v>-0.24868989792512092</c:v>
                </c:pt>
                <c:pt idx="1355">
                  <c:v>-0.30901700494829293</c:v>
                </c:pt>
                <c:pt idx="1356">
                  <c:v>-0.3681245630290701</c:v>
                </c:pt>
                <c:pt idx="1357">
                  <c:v>-0.42577930163929478</c:v>
                </c:pt>
                <c:pt idx="1358">
                  <c:v>-0.48175368386558365</c:v>
                </c:pt>
                <c:pt idx="1359">
                  <c:v>-0.5358268043934814</c:v>
                </c:pt>
                <c:pt idx="1360">
                  <c:v>-0.58778526131985631</c:v>
                </c:pt>
                <c:pt idx="1361">
                  <c:v>-0.63742399835275076</c:v>
                </c:pt>
                <c:pt idx="1362">
                  <c:v>-0.68454711407480429</c:v>
                </c:pt>
                <c:pt idx="1363">
                  <c:v>-0.72896863507673848</c:v>
                </c:pt>
                <c:pt idx="1364">
                  <c:v>-0.77051324990936454</c:v>
                </c:pt>
                <c:pt idx="1365">
                  <c:v>-0.80901700095781603</c:v>
                </c:pt>
                <c:pt idx="1366">
                  <c:v>-0.84432793150737318</c:v>
                </c:pt>
                <c:pt idx="1367">
                  <c:v>-0.87630668544713408</c:v>
                </c:pt>
                <c:pt idx="1368">
                  <c:v>-0.90482705724498302</c:v>
                </c:pt>
                <c:pt idx="1369">
                  <c:v>-0.92977649002311558</c:v>
                </c:pt>
                <c:pt idx="1370">
                  <c:v>-0.9510565197686377</c:v>
                </c:pt>
                <c:pt idx="1371">
                  <c:v>-0.96858316392605259</c:v>
                </c:pt>
                <c:pt idx="1372">
                  <c:v>-0.98228725283800677</c:v>
                </c:pt>
                <c:pt idx="1373">
                  <c:v>-0.99211470272635982</c:v>
                </c:pt>
                <c:pt idx="1374">
                  <c:v>-0.99802672913612334</c:v>
                </c:pt>
                <c:pt idx="1375">
                  <c:v>-0.99999999999999989</c:v>
                </c:pt>
                <c:pt idx="1376">
                  <c:v>-0.99802672771939038</c:v>
                </c:pt>
                <c:pt idx="1377">
                  <c:v>-0.99211469989848688</c:v>
                </c:pt>
                <c:pt idx="1378">
                  <c:v>-0.98228724861015337</c:v>
                </c:pt>
                <c:pt idx="1379">
                  <c:v>-0.96858315831490038</c:v>
                </c:pt>
                <c:pt idx="1380">
                  <c:v>-0.95105651279633863</c:v>
                </c:pt>
                <c:pt idx="1381">
                  <c:v>-0.92977648171717719</c:v>
                </c:pt>
                <c:pt idx="1382">
                  <c:v>-0.90482704763819566</c:v>
                </c:pt>
                <c:pt idx="1383">
                  <c:v>-0.87630667457740596</c:v>
                </c:pt>
                <c:pt idx="1384">
                  <c:v>-0.84432791941759466</c:v>
                </c:pt>
                <c:pt idx="1385">
                  <c:v>-0.80901698769571517</c:v>
                </c:pt>
                <c:pt idx="1386">
                  <c:v>-0.77051323552726403</c:v>
                </c:pt>
                <c:pt idx="1387">
                  <c:v>-0.7289686196314159</c:v>
                </c:pt>
                <c:pt idx="1388">
                  <c:v>-0.68454709762720634</c:v>
                </c:pt>
                <c:pt idx="1389">
                  <c:v>-0.63742398096777753</c:v>
                </c:pt>
                <c:pt idx="1390">
                  <c:v>-0.58778524306614033</c:v>
                </c:pt>
                <c:pt idx="1391">
                  <c:v>-0.53582678534303885</c:v>
                </c:pt>
                <c:pt idx="1392">
                  <c:v>-0.48175366409362169</c:v>
                </c:pt>
                <c:pt idx="1393">
                  <c:v>-0.42577928122383241</c:v>
                </c:pt>
                <c:pt idx="1394">
                  <c:v>-0.36812454205066464</c:v>
                </c:pt>
                <c:pt idx="1395">
                  <c:v>-0.30901698348976286</c:v>
                </c:pt>
                <c:pt idx="1396">
                  <c:v>-0.2486898760711263</c:v>
                </c:pt>
                <c:pt idx="1397">
                  <c:v>-0.1873813033269919</c:v>
                </c:pt>
                <c:pt idx="1398">
                  <c:v>-0.12533322218479354</c:v>
                </c:pt>
                <c:pt idx="1399">
                  <c:v>-6.2790508073805318E-2</c:v>
                </c:pt>
                <c:pt idx="1400">
                  <c:v>1.1486346218787802E-8</c:v>
                </c:pt>
                <c:pt idx="1401">
                  <c:v>6.279053100118058E-2</c:v>
                </c:pt>
                <c:pt idx="1402">
                  <c:v>0.12533324497635354</c:v>
                </c:pt>
                <c:pt idx="1403">
                  <c:v>0.18738132589277479</c:v>
                </c:pt>
                <c:pt idx="1404">
                  <c:v>0.24868989832210314</c:v>
                </c:pt>
                <c:pt idx="1405">
                  <c:v>0.30901700533809168</c:v>
                </c:pt>
                <c:pt idx="1406">
                  <c:v>0.3681245634101471</c:v>
                </c:pt>
                <c:pt idx="1407">
                  <c:v>0.4257793020101589</c:v>
                </c:pt>
                <c:pt idx="1408">
                  <c:v>0.48175368422474557</c:v>
                </c:pt>
                <c:pt idx="1409">
                  <c:v>0.53582680473953659</c:v>
                </c:pt>
                <c:pt idx="1410">
                  <c:v>0.58778526165143896</c:v>
                </c:pt>
                <c:pt idx="1411">
                  <c:v>0.63742399866855226</c:v>
                </c:pt>
                <c:pt idx="1412">
                  <c:v>0.68454711437358873</c:v>
                </c:pt>
                <c:pt idx="1413">
                  <c:v>0.72896863535730605</c:v>
                </c:pt>
                <c:pt idx="1414">
                  <c:v>0.77051325017061834</c:v>
                </c:pt>
                <c:pt idx="1415">
                  <c:v>0.80901700119872499</c:v>
                </c:pt>
                <c:pt idx="1416">
                  <c:v>0.84432793172698639</c:v>
                </c:pt>
                <c:pt idx="1417">
                  <c:v>0.8763066856445918</c:v>
                </c:pt>
                <c:pt idx="1418">
                  <c:v>0.90482705741949243</c:v>
                </c:pt>
                <c:pt idx="1419">
                  <c:v>0.92977649017399455</c:v>
                </c:pt>
                <c:pt idx="1420">
                  <c:v>0.95105651989529105</c:v>
                </c:pt>
                <c:pt idx="1421">
                  <c:v>0.96858316402798028</c:v>
                </c:pt>
                <c:pt idx="1422">
                  <c:v>0.98228725291480934</c:v>
                </c:pt>
                <c:pt idx="1423">
                  <c:v>0.99211470277772873</c:v>
                </c:pt>
                <c:pt idx="1424">
                  <c:v>0.99802672916185864</c:v>
                </c:pt>
                <c:pt idx="1425">
                  <c:v>0.99999999999999989</c:v>
                </c:pt>
                <c:pt idx="1426">
                  <c:v>0.99802672769365519</c:v>
                </c:pt>
                <c:pt idx="1427">
                  <c:v>0.9921146998471162</c:v>
                </c:pt>
                <c:pt idx="1428">
                  <c:v>0.98228724853335347</c:v>
                </c:pt>
                <c:pt idx="1429">
                  <c:v>0.96858315821297269</c:v>
                </c:pt>
                <c:pt idx="1430">
                  <c:v>0.95105651266968538</c:v>
                </c:pt>
                <c:pt idx="1431">
                  <c:v>0.92977648156629822</c:v>
                </c:pt>
                <c:pt idx="1432">
                  <c:v>0.90482704746368026</c:v>
                </c:pt>
                <c:pt idx="1433">
                  <c:v>0.87630667437995502</c:v>
                </c:pt>
                <c:pt idx="1434">
                  <c:v>0.84432791919798134</c:v>
                </c:pt>
                <c:pt idx="1435">
                  <c:v>0.80901698745480621</c:v>
                </c:pt>
                <c:pt idx="1436">
                  <c:v>0.77051323526601023</c:v>
                </c:pt>
                <c:pt idx="1437">
                  <c:v>0.72896861935083856</c:v>
                </c:pt>
                <c:pt idx="1438">
                  <c:v>0.68454709732843222</c:v>
                </c:pt>
                <c:pt idx="1439">
                  <c:v>0.63742398065197603</c:v>
                </c:pt>
                <c:pt idx="1440">
                  <c:v>0.58778524273455768</c:v>
                </c:pt>
                <c:pt idx="1441">
                  <c:v>0.53582678499698366</c:v>
                </c:pt>
                <c:pt idx="1442">
                  <c:v>0.48175366373444733</c:v>
                </c:pt>
                <c:pt idx="1443">
                  <c:v>0.42577928085298122</c:v>
                </c:pt>
                <c:pt idx="1444">
                  <c:v>0.36812454166958763</c:v>
                </c:pt>
                <c:pt idx="1445">
                  <c:v>0.30901698309996406</c:v>
                </c:pt>
                <c:pt idx="1446">
                  <c:v>0.24868987567414408</c:v>
                </c:pt>
                <c:pt idx="1447">
                  <c:v>0.18738130292437896</c:v>
                </c:pt>
                <c:pt idx="1448">
                  <c:v>0.12533322177816672</c:v>
                </c:pt>
                <c:pt idx="1449">
                  <c:v>6.2790507664755399E-2</c:v>
                </c:pt>
                <c:pt idx="1450">
                  <c:v>-1.1896204909827776E-8</c:v>
                </c:pt>
                <c:pt idx="1451">
                  <c:v>-6.2790531410230513E-2</c:v>
                </c:pt>
                <c:pt idx="1452">
                  <c:v>-0.12533324538298038</c:v>
                </c:pt>
                <c:pt idx="1453">
                  <c:v>-0.18738132629537377</c:v>
                </c:pt>
                <c:pt idx="1454">
                  <c:v>-0.24868989871908537</c:v>
                </c:pt>
                <c:pt idx="1455">
                  <c:v>-0.30901700572789048</c:v>
                </c:pt>
                <c:pt idx="1456">
                  <c:v>-0.36812456379122405</c:v>
                </c:pt>
                <c:pt idx="1457">
                  <c:v>-0.42577930238101008</c:v>
                </c:pt>
                <c:pt idx="1458">
                  <c:v>-0.48175368458390749</c:v>
                </c:pt>
                <c:pt idx="1459">
                  <c:v>-0.53582680508559166</c:v>
                </c:pt>
                <c:pt idx="1460">
                  <c:v>-0.58778526198302161</c:v>
                </c:pt>
                <c:pt idx="1461">
                  <c:v>-0.63742399898435376</c:v>
                </c:pt>
                <c:pt idx="1462">
                  <c:v>-0.68454711467236284</c:v>
                </c:pt>
                <c:pt idx="1463">
                  <c:v>-0.72896863563787362</c:v>
                </c:pt>
                <c:pt idx="1464">
                  <c:v>-0.77051325043187202</c:v>
                </c:pt>
                <c:pt idx="1465">
                  <c:v>-0.80901700143963384</c:v>
                </c:pt>
                <c:pt idx="1466">
                  <c:v>-0.84432793194659961</c:v>
                </c:pt>
                <c:pt idx="1467">
                  <c:v>-0.87630668584204274</c:v>
                </c:pt>
                <c:pt idx="1468">
                  <c:v>-0.90482705759400173</c:v>
                </c:pt>
                <c:pt idx="1469">
                  <c:v>-0.92977649032487364</c:v>
                </c:pt>
                <c:pt idx="1470">
                  <c:v>-0.9510565200219443</c:v>
                </c:pt>
                <c:pt idx="1471">
                  <c:v>-0.96858316412990797</c:v>
                </c:pt>
                <c:pt idx="1472">
                  <c:v>-0.98228725299160924</c:v>
                </c:pt>
                <c:pt idx="1473">
                  <c:v>-0.99211470282909764</c:v>
                </c:pt>
                <c:pt idx="1474">
                  <c:v>-0.99802672918759383</c:v>
                </c:pt>
                <c:pt idx="1475">
                  <c:v>-0.99999999999999989</c:v>
                </c:pt>
                <c:pt idx="1476">
                  <c:v>-0.99802672766791989</c:v>
                </c:pt>
                <c:pt idx="1477">
                  <c:v>-0.99211469979574729</c:v>
                </c:pt>
                <c:pt idx="1478">
                  <c:v>-0.98228724845655369</c:v>
                </c:pt>
                <c:pt idx="1479">
                  <c:v>-0.96858315811104501</c:v>
                </c:pt>
                <c:pt idx="1480">
                  <c:v>-0.9510565125430277</c:v>
                </c:pt>
                <c:pt idx="1481">
                  <c:v>-0.92977648141541913</c:v>
                </c:pt>
                <c:pt idx="1482">
                  <c:v>-0.90482704728917096</c:v>
                </c:pt>
                <c:pt idx="1483">
                  <c:v>-0.87630667418250408</c:v>
                </c:pt>
                <c:pt idx="1484">
                  <c:v>-0.84432791897836812</c:v>
                </c:pt>
                <c:pt idx="1485">
                  <c:v>-0.80901698721388893</c:v>
                </c:pt>
                <c:pt idx="1486">
                  <c:v>-0.77051323500475644</c:v>
                </c:pt>
                <c:pt idx="1487">
                  <c:v>-0.728968619070271</c:v>
                </c:pt>
                <c:pt idx="1488">
                  <c:v>-0.6845470970296581</c:v>
                </c:pt>
                <c:pt idx="1489">
                  <c:v>-0.63742398033617442</c:v>
                </c:pt>
                <c:pt idx="1490">
                  <c:v>-0.58778524240296348</c:v>
                </c:pt>
                <c:pt idx="1491">
                  <c:v>-0.53582678465092859</c:v>
                </c:pt>
                <c:pt idx="1492">
                  <c:v>-0.48175366337528547</c:v>
                </c:pt>
                <c:pt idx="1493">
                  <c:v>-0.42577928048212998</c:v>
                </c:pt>
                <c:pt idx="1494">
                  <c:v>-0.36812454128851069</c:v>
                </c:pt>
                <c:pt idx="1495">
                  <c:v>-0.30901698271015177</c:v>
                </c:pt>
                <c:pt idx="1496">
                  <c:v>-0.24868987527716185</c:v>
                </c:pt>
                <c:pt idx="1497">
                  <c:v>-0.18738130252178001</c:v>
                </c:pt>
                <c:pt idx="1498">
                  <c:v>-0.12533322137153988</c:v>
                </c:pt>
                <c:pt idx="1499">
                  <c:v>-6.2790507255705466E-2</c:v>
                </c:pt>
                <c:pt idx="1500">
                  <c:v>1.2306077811722466E-8</c:v>
                </c:pt>
                <c:pt idx="1501">
                  <c:v>6.2790531819280432E-2</c:v>
                </c:pt>
                <c:pt idx="1502">
                  <c:v>0.12533324578960719</c:v>
                </c:pt>
                <c:pt idx="1503">
                  <c:v>0.18738132669797272</c:v>
                </c:pt>
                <c:pt idx="1504">
                  <c:v>0.24868989911606759</c:v>
                </c:pt>
                <c:pt idx="1505">
                  <c:v>0.30901700611770277</c:v>
                </c:pt>
                <c:pt idx="1506">
                  <c:v>0.36812456417230105</c:v>
                </c:pt>
                <c:pt idx="1507">
                  <c:v>0.42577930275186132</c:v>
                </c:pt>
                <c:pt idx="1508">
                  <c:v>0.48175368494306936</c:v>
                </c:pt>
                <c:pt idx="1509">
                  <c:v>0.53582680543164685</c:v>
                </c:pt>
                <c:pt idx="1510">
                  <c:v>0.5877852623146157</c:v>
                </c:pt>
                <c:pt idx="1511">
                  <c:v>0.63742399930015536</c:v>
                </c:pt>
                <c:pt idx="1512">
                  <c:v>0.68454711497113696</c:v>
                </c:pt>
                <c:pt idx="1513">
                  <c:v>0.72896863591844119</c:v>
                </c:pt>
                <c:pt idx="1514">
                  <c:v>0.77051325069312582</c:v>
                </c:pt>
                <c:pt idx="1515">
                  <c:v>0.80901700168055113</c:v>
                </c:pt>
                <c:pt idx="1516">
                  <c:v>0.84432793216621294</c:v>
                </c:pt>
                <c:pt idx="1517">
                  <c:v>0.87630668603949369</c:v>
                </c:pt>
                <c:pt idx="1518">
                  <c:v>0.90482705776851102</c:v>
                </c:pt>
                <c:pt idx="1519">
                  <c:v>0.92977649047575261</c:v>
                </c:pt>
                <c:pt idx="1520">
                  <c:v>0.95105652014860198</c:v>
                </c:pt>
                <c:pt idx="1521">
                  <c:v>0.96858316423183566</c:v>
                </c:pt>
                <c:pt idx="1522">
                  <c:v>0.98228725306840903</c:v>
                </c:pt>
                <c:pt idx="1523">
                  <c:v>0.99211470288046655</c:v>
                </c:pt>
                <c:pt idx="1524">
                  <c:v>0.99802672921332902</c:v>
                </c:pt>
                <c:pt idx="1525">
                  <c:v>0.99999999999999989</c:v>
                </c:pt>
                <c:pt idx="1526">
                  <c:v>0.9980267276421847</c:v>
                </c:pt>
                <c:pt idx="1527">
                  <c:v>0.99211469974437838</c:v>
                </c:pt>
                <c:pt idx="1528">
                  <c:v>0.98228724837975379</c:v>
                </c:pt>
                <c:pt idx="1529">
                  <c:v>0.96858315800911732</c:v>
                </c:pt>
                <c:pt idx="1530">
                  <c:v>0.95105651241637434</c:v>
                </c:pt>
                <c:pt idx="1531">
                  <c:v>0.92977648126454004</c:v>
                </c:pt>
                <c:pt idx="1532">
                  <c:v>0.90482704711466155</c:v>
                </c:pt>
                <c:pt idx="1533">
                  <c:v>0.87630667398505313</c:v>
                </c:pt>
                <c:pt idx="1534">
                  <c:v>0.84432791875875479</c:v>
                </c:pt>
                <c:pt idx="1535">
                  <c:v>0.80901698697298008</c:v>
                </c:pt>
                <c:pt idx="1536">
                  <c:v>0.77051323474350264</c:v>
                </c:pt>
                <c:pt idx="1537">
                  <c:v>0.72896861878970343</c:v>
                </c:pt>
                <c:pt idx="1538">
                  <c:v>0.68454709673088388</c:v>
                </c:pt>
                <c:pt idx="1539">
                  <c:v>0.63742398002037293</c:v>
                </c:pt>
                <c:pt idx="1540">
                  <c:v>0.58778524207138083</c:v>
                </c:pt>
                <c:pt idx="1541">
                  <c:v>0.5358267843048734</c:v>
                </c:pt>
                <c:pt idx="1542">
                  <c:v>0.48175366301612355</c:v>
                </c:pt>
                <c:pt idx="1543">
                  <c:v>0.42577928011127875</c:v>
                </c:pt>
                <c:pt idx="1544">
                  <c:v>0.36812454090743368</c:v>
                </c:pt>
                <c:pt idx="1545">
                  <c:v>0.30901698232035302</c:v>
                </c:pt>
                <c:pt idx="1546">
                  <c:v>0.24868987488017963</c:v>
                </c:pt>
                <c:pt idx="1547">
                  <c:v>0.18738130211918103</c:v>
                </c:pt>
                <c:pt idx="1548">
                  <c:v>0.12533322096491303</c:v>
                </c:pt>
                <c:pt idx="1549">
                  <c:v>6.2790506846655533E-2</c:v>
                </c:pt>
                <c:pt idx="1550">
                  <c:v>-1.271593650276244E-8</c:v>
                </c:pt>
                <c:pt idx="1551">
                  <c:v>-6.2790532228330365E-2</c:v>
                </c:pt>
                <c:pt idx="1552">
                  <c:v>-0.12533324619623404</c:v>
                </c:pt>
                <c:pt idx="1553">
                  <c:v>-0.18738132710058567</c:v>
                </c:pt>
                <c:pt idx="1554">
                  <c:v>-0.24868989951304982</c:v>
                </c:pt>
                <c:pt idx="1555">
                  <c:v>-0.30901700650750152</c:v>
                </c:pt>
                <c:pt idx="1556">
                  <c:v>-0.368124564553378</c:v>
                </c:pt>
                <c:pt idx="1557">
                  <c:v>-0.42577930312271256</c:v>
                </c:pt>
                <c:pt idx="1558">
                  <c:v>-0.48175368530224372</c:v>
                </c:pt>
                <c:pt idx="1559">
                  <c:v>-0.53582680577770203</c:v>
                </c:pt>
                <c:pt idx="1560">
                  <c:v>-0.58778526264619835</c:v>
                </c:pt>
                <c:pt idx="1561">
                  <c:v>-0.63742399961595686</c:v>
                </c:pt>
                <c:pt idx="1562">
                  <c:v>-0.68454711526991108</c:v>
                </c:pt>
                <c:pt idx="1563">
                  <c:v>-0.72896863619901853</c:v>
                </c:pt>
                <c:pt idx="1564">
                  <c:v>-0.77051325095437961</c:v>
                </c:pt>
                <c:pt idx="1565">
                  <c:v>-0.80901700192145998</c:v>
                </c:pt>
                <c:pt idx="1566">
                  <c:v>-0.84432793238582615</c:v>
                </c:pt>
                <c:pt idx="1567">
                  <c:v>-0.87630668623694463</c:v>
                </c:pt>
                <c:pt idx="1568">
                  <c:v>-0.90482705794302642</c:v>
                </c:pt>
                <c:pt idx="1569">
                  <c:v>-0.9297764906266317</c:v>
                </c:pt>
                <c:pt idx="1570">
                  <c:v>-0.95105652027525533</c:v>
                </c:pt>
                <c:pt idx="1571">
                  <c:v>-0.96858316433376335</c:v>
                </c:pt>
                <c:pt idx="1572">
                  <c:v>-0.98228725314520893</c:v>
                </c:pt>
                <c:pt idx="1573">
                  <c:v>-0.99211470293183723</c:v>
                </c:pt>
                <c:pt idx="1574">
                  <c:v>-0.99802672923906433</c:v>
                </c:pt>
                <c:pt idx="1575">
                  <c:v>-0.99999999999999989</c:v>
                </c:pt>
                <c:pt idx="1576">
                  <c:v>-0.99802672761644939</c:v>
                </c:pt>
                <c:pt idx="1577">
                  <c:v>-0.99211469969300947</c:v>
                </c:pt>
                <c:pt idx="1578">
                  <c:v>-0.98228724830295122</c:v>
                </c:pt>
                <c:pt idx="1579">
                  <c:v>-0.96858315790718952</c:v>
                </c:pt>
                <c:pt idx="1580">
                  <c:v>-0.95105651228972099</c:v>
                </c:pt>
                <c:pt idx="1581">
                  <c:v>-0.92977648111366107</c:v>
                </c:pt>
                <c:pt idx="1582">
                  <c:v>-0.90482704694015226</c:v>
                </c:pt>
                <c:pt idx="1583">
                  <c:v>-0.87630667378759541</c:v>
                </c:pt>
                <c:pt idx="1584">
                  <c:v>-0.84432791853914158</c:v>
                </c:pt>
                <c:pt idx="1585">
                  <c:v>-0.80901698673207123</c:v>
                </c:pt>
                <c:pt idx="1586">
                  <c:v>-0.77051323448224895</c:v>
                </c:pt>
                <c:pt idx="1587">
                  <c:v>-0.72896861850913586</c:v>
                </c:pt>
                <c:pt idx="1588">
                  <c:v>-0.68454709643209943</c:v>
                </c:pt>
                <c:pt idx="1589">
                  <c:v>-0.63742397970457132</c:v>
                </c:pt>
                <c:pt idx="1590">
                  <c:v>-0.58778524173979818</c:v>
                </c:pt>
                <c:pt idx="1591">
                  <c:v>-0.53582678395881822</c:v>
                </c:pt>
                <c:pt idx="1592">
                  <c:v>-0.48175366265696162</c:v>
                </c:pt>
                <c:pt idx="1593">
                  <c:v>-0.42577927974041463</c:v>
                </c:pt>
                <c:pt idx="1594">
                  <c:v>-0.36812454052635674</c:v>
                </c:pt>
                <c:pt idx="1595">
                  <c:v>-0.30901698193055421</c:v>
                </c:pt>
                <c:pt idx="1596">
                  <c:v>-0.2486898744831974</c:v>
                </c:pt>
                <c:pt idx="1597">
                  <c:v>-0.18738130171658207</c:v>
                </c:pt>
                <c:pt idx="1598">
                  <c:v>-0.12533322055827212</c:v>
                </c:pt>
                <c:pt idx="1599">
                  <c:v>-6.27905064376056E-2</c:v>
                </c:pt>
                <c:pt idx="1600">
                  <c:v>1.3125795193802414E-8</c:v>
                </c:pt>
                <c:pt idx="1601">
                  <c:v>6.2790532637380297E-2</c:v>
                </c:pt>
                <c:pt idx="1602">
                  <c:v>0.12533324660286085</c:v>
                </c:pt>
                <c:pt idx="1603">
                  <c:v>0.18738132750318462</c:v>
                </c:pt>
                <c:pt idx="1604">
                  <c:v>0.24868989991003204</c:v>
                </c:pt>
                <c:pt idx="1605">
                  <c:v>0.30901700689730033</c:v>
                </c:pt>
                <c:pt idx="1606">
                  <c:v>0.36812456493445495</c:v>
                </c:pt>
                <c:pt idx="1607">
                  <c:v>0.4257793034935638</c:v>
                </c:pt>
                <c:pt idx="1608">
                  <c:v>0.48175368566140564</c:v>
                </c:pt>
                <c:pt idx="1609">
                  <c:v>0.5358268061237571</c:v>
                </c:pt>
                <c:pt idx="1610">
                  <c:v>0.587785262977781</c:v>
                </c:pt>
                <c:pt idx="1611">
                  <c:v>0.63742399993175847</c:v>
                </c:pt>
                <c:pt idx="1612">
                  <c:v>0.68454711556868519</c:v>
                </c:pt>
                <c:pt idx="1613">
                  <c:v>0.7289686364795861</c:v>
                </c:pt>
                <c:pt idx="1614">
                  <c:v>0.7705132512156333</c:v>
                </c:pt>
                <c:pt idx="1615">
                  <c:v>0.80901700216236883</c:v>
                </c:pt>
                <c:pt idx="1616">
                  <c:v>0.84432793260543948</c:v>
                </c:pt>
                <c:pt idx="1617">
                  <c:v>0.87630668643439547</c:v>
                </c:pt>
                <c:pt idx="1618">
                  <c:v>0.90482705811753583</c:v>
                </c:pt>
                <c:pt idx="1619">
                  <c:v>0.92977649077751079</c:v>
                </c:pt>
                <c:pt idx="1620">
                  <c:v>0.95105652040190858</c:v>
                </c:pt>
                <c:pt idx="1621">
                  <c:v>0.96858316443569104</c:v>
                </c:pt>
                <c:pt idx="1622">
                  <c:v>0.98228725322200872</c:v>
                </c:pt>
                <c:pt idx="1623">
                  <c:v>0.99211470298320614</c:v>
                </c:pt>
                <c:pt idx="1624">
                  <c:v>0.99802672926479952</c:v>
                </c:pt>
                <c:pt idx="1625">
                  <c:v>0.99999999999999989</c:v>
                </c:pt>
                <c:pt idx="1626">
                  <c:v>0.9980267275907142</c:v>
                </c:pt>
                <c:pt idx="1627">
                  <c:v>0.99211469964164056</c:v>
                </c:pt>
                <c:pt idx="1628">
                  <c:v>0.98228724822615143</c:v>
                </c:pt>
                <c:pt idx="1629">
                  <c:v>0.96858315780526183</c:v>
                </c:pt>
                <c:pt idx="1630">
                  <c:v>0.95105651216306775</c:v>
                </c:pt>
                <c:pt idx="1631">
                  <c:v>0.92977648096277676</c:v>
                </c:pt>
                <c:pt idx="1632">
                  <c:v>0.90482704676564285</c:v>
                </c:pt>
                <c:pt idx="1633">
                  <c:v>0.87630667359014447</c:v>
                </c:pt>
                <c:pt idx="1634">
                  <c:v>0.84432791831952825</c:v>
                </c:pt>
                <c:pt idx="1635">
                  <c:v>0.80901698649116227</c:v>
                </c:pt>
                <c:pt idx="1636">
                  <c:v>0.77051323422098605</c:v>
                </c:pt>
                <c:pt idx="1637">
                  <c:v>0.72896861822856829</c:v>
                </c:pt>
                <c:pt idx="1638">
                  <c:v>0.68454709613332532</c:v>
                </c:pt>
                <c:pt idx="1639">
                  <c:v>0.63742397938876982</c:v>
                </c:pt>
                <c:pt idx="1640">
                  <c:v>0.58778524140821553</c:v>
                </c:pt>
                <c:pt idx="1641">
                  <c:v>0.53582678361275116</c:v>
                </c:pt>
                <c:pt idx="1642">
                  <c:v>0.4817536622977997</c:v>
                </c:pt>
                <c:pt idx="1643">
                  <c:v>0.42577927936956339</c:v>
                </c:pt>
                <c:pt idx="1644">
                  <c:v>0.36812454014527973</c:v>
                </c:pt>
                <c:pt idx="1645">
                  <c:v>0.30901698154075546</c:v>
                </c:pt>
                <c:pt idx="1646">
                  <c:v>0.24868987408620141</c:v>
                </c:pt>
                <c:pt idx="1647">
                  <c:v>0.18738130131398309</c:v>
                </c:pt>
                <c:pt idx="1648">
                  <c:v>0.12533322015164527</c:v>
                </c:pt>
                <c:pt idx="1649">
                  <c:v>6.2790506028555682E-2</c:v>
                </c:pt>
                <c:pt idx="1650">
                  <c:v>-1.3535653884842389E-8</c:v>
                </c:pt>
                <c:pt idx="1651">
                  <c:v>-6.2790533046444399E-2</c:v>
                </c:pt>
                <c:pt idx="1652">
                  <c:v>-0.1253332470094877</c:v>
                </c:pt>
                <c:pt idx="1653">
                  <c:v>-0.18738132790578357</c:v>
                </c:pt>
                <c:pt idx="1654">
                  <c:v>-0.24868990030701427</c:v>
                </c:pt>
                <c:pt idx="1655">
                  <c:v>-0.30901700728709908</c:v>
                </c:pt>
                <c:pt idx="1656">
                  <c:v>-0.36812456531554516</c:v>
                </c:pt>
                <c:pt idx="1657">
                  <c:v>-0.42577930386441504</c:v>
                </c:pt>
                <c:pt idx="1658">
                  <c:v>-0.48175368602056756</c:v>
                </c:pt>
                <c:pt idx="1659">
                  <c:v>-0.53582680646981229</c:v>
                </c:pt>
                <c:pt idx="1660">
                  <c:v>-0.58778526330936365</c:v>
                </c:pt>
                <c:pt idx="1661">
                  <c:v>-0.63742400024757095</c:v>
                </c:pt>
                <c:pt idx="1662">
                  <c:v>-0.68454711586745931</c:v>
                </c:pt>
                <c:pt idx="1663">
                  <c:v>-0.72896863676015367</c:v>
                </c:pt>
                <c:pt idx="1664">
                  <c:v>-0.7705132514768871</c:v>
                </c:pt>
                <c:pt idx="1665">
                  <c:v>-0.80901700240327779</c:v>
                </c:pt>
                <c:pt idx="1666">
                  <c:v>-0.84432793282506036</c:v>
                </c:pt>
                <c:pt idx="1667">
                  <c:v>-0.87630668663184641</c:v>
                </c:pt>
                <c:pt idx="1668">
                  <c:v>-0.90482705829204513</c:v>
                </c:pt>
                <c:pt idx="1669">
                  <c:v>-0.92977649092838976</c:v>
                </c:pt>
                <c:pt idx="1670">
                  <c:v>-0.95105652052856193</c:v>
                </c:pt>
                <c:pt idx="1671">
                  <c:v>-0.96858316453762228</c:v>
                </c:pt>
                <c:pt idx="1672">
                  <c:v>-0.98228725329880862</c:v>
                </c:pt>
                <c:pt idx="1673">
                  <c:v>-0.99211470303457505</c:v>
                </c:pt>
                <c:pt idx="1674">
                  <c:v>-0.99802672929053482</c:v>
                </c:pt>
                <c:pt idx="1675">
                  <c:v>-0.99999999999999989</c:v>
                </c:pt>
                <c:pt idx="1676">
                  <c:v>-0.99802672756497801</c:v>
                </c:pt>
                <c:pt idx="1677">
                  <c:v>-0.99211469959027165</c:v>
                </c:pt>
                <c:pt idx="1678">
                  <c:v>-0.98228724814935153</c:v>
                </c:pt>
                <c:pt idx="1679">
                  <c:v>-0.96858315770333414</c:v>
                </c:pt>
                <c:pt idx="1680">
                  <c:v>-0.95105651203641439</c:v>
                </c:pt>
                <c:pt idx="1681">
                  <c:v>-0.92977648081189768</c:v>
                </c:pt>
                <c:pt idx="1682">
                  <c:v>-0.90482704659113355</c:v>
                </c:pt>
                <c:pt idx="1683">
                  <c:v>-0.87630667339269352</c:v>
                </c:pt>
                <c:pt idx="1684">
                  <c:v>-0.84432791809991503</c:v>
                </c:pt>
                <c:pt idx="1685">
                  <c:v>-0.80901698625025342</c:v>
                </c:pt>
                <c:pt idx="1686">
                  <c:v>-0.77051323395973237</c:v>
                </c:pt>
                <c:pt idx="1687">
                  <c:v>-0.72896861794800072</c:v>
                </c:pt>
                <c:pt idx="1688">
                  <c:v>-0.6845470958345512</c:v>
                </c:pt>
                <c:pt idx="1689">
                  <c:v>-0.63742397907296822</c:v>
                </c:pt>
                <c:pt idx="1690">
                  <c:v>-0.58778524107663288</c:v>
                </c:pt>
                <c:pt idx="1691">
                  <c:v>-0.53582678326669597</c:v>
                </c:pt>
                <c:pt idx="1692">
                  <c:v>-0.48175366193863778</c:v>
                </c:pt>
                <c:pt idx="1693">
                  <c:v>-0.42577927899871215</c:v>
                </c:pt>
                <c:pt idx="1694">
                  <c:v>-0.36812453976420279</c:v>
                </c:pt>
                <c:pt idx="1695">
                  <c:v>-0.30901698115095666</c:v>
                </c:pt>
                <c:pt idx="1696">
                  <c:v>-0.24868987368921919</c:v>
                </c:pt>
                <c:pt idx="1697">
                  <c:v>-0.18738130091138414</c:v>
                </c:pt>
                <c:pt idx="1698">
                  <c:v>-0.12533321974501843</c:v>
                </c:pt>
                <c:pt idx="1699">
                  <c:v>-6.2790505619505749E-2</c:v>
                </c:pt>
                <c:pt idx="1700">
                  <c:v>1.3945512575882363E-8</c:v>
                </c:pt>
                <c:pt idx="1701">
                  <c:v>6.2790533455494332E-2</c:v>
                </c:pt>
                <c:pt idx="1702">
                  <c:v>0.12533324741611454</c:v>
                </c:pt>
                <c:pt idx="1703">
                  <c:v>0.18738132830838256</c:v>
                </c:pt>
                <c:pt idx="1704">
                  <c:v>0.24868990070401026</c:v>
                </c:pt>
                <c:pt idx="1705">
                  <c:v>0.30901700767689788</c:v>
                </c:pt>
                <c:pt idx="1706">
                  <c:v>0.36812456569662211</c:v>
                </c:pt>
                <c:pt idx="1707">
                  <c:v>0.42577930423526622</c:v>
                </c:pt>
                <c:pt idx="1708">
                  <c:v>0.48175368637972943</c:v>
                </c:pt>
                <c:pt idx="1709">
                  <c:v>0.53582680681587935</c:v>
                </c:pt>
                <c:pt idx="1710">
                  <c:v>0.5877852636409463</c:v>
                </c:pt>
                <c:pt idx="1711">
                  <c:v>0.63742400056337245</c:v>
                </c:pt>
                <c:pt idx="1712">
                  <c:v>0.68454711616623354</c:v>
                </c:pt>
                <c:pt idx="1713">
                  <c:v>0.72896863704072123</c:v>
                </c:pt>
                <c:pt idx="1714">
                  <c:v>0.77051325173814988</c:v>
                </c:pt>
                <c:pt idx="1715">
                  <c:v>0.80901700264418663</c:v>
                </c:pt>
                <c:pt idx="1716">
                  <c:v>0.84432793304467357</c:v>
                </c:pt>
                <c:pt idx="1717">
                  <c:v>0.87630668682929735</c:v>
                </c:pt>
                <c:pt idx="1718">
                  <c:v>0.90482705846655442</c:v>
                </c:pt>
                <c:pt idx="1719">
                  <c:v>0.92977649107927407</c:v>
                </c:pt>
                <c:pt idx="1720">
                  <c:v>0.95105652065521518</c:v>
                </c:pt>
                <c:pt idx="1721">
                  <c:v>0.96858316463955008</c:v>
                </c:pt>
                <c:pt idx="1722">
                  <c:v>0.98228725337560852</c:v>
                </c:pt>
                <c:pt idx="1723">
                  <c:v>0.99211470308594396</c:v>
                </c:pt>
                <c:pt idx="1724">
                  <c:v>0.9980267293162709</c:v>
                </c:pt>
                <c:pt idx="1725">
                  <c:v>0.99999999999999989</c:v>
                </c:pt>
                <c:pt idx="1726">
                  <c:v>0.99802672753924282</c:v>
                </c:pt>
                <c:pt idx="1727">
                  <c:v>0.99211469953890263</c:v>
                </c:pt>
                <c:pt idx="1728">
                  <c:v>0.98228724807255163</c:v>
                </c:pt>
                <c:pt idx="1729">
                  <c:v>0.9685831576014029</c:v>
                </c:pt>
                <c:pt idx="1730">
                  <c:v>0.95105651190976115</c:v>
                </c:pt>
                <c:pt idx="1731">
                  <c:v>0.92977648066101859</c:v>
                </c:pt>
                <c:pt idx="1732">
                  <c:v>0.90482704641662415</c:v>
                </c:pt>
                <c:pt idx="1733">
                  <c:v>0.87630667319524258</c:v>
                </c:pt>
                <c:pt idx="1734">
                  <c:v>0.84432791788029404</c:v>
                </c:pt>
                <c:pt idx="1735">
                  <c:v>0.80901698600934446</c:v>
                </c:pt>
                <c:pt idx="1736">
                  <c:v>0.77051323369847857</c:v>
                </c:pt>
                <c:pt idx="1737">
                  <c:v>0.72896861766743315</c:v>
                </c:pt>
                <c:pt idx="1738">
                  <c:v>0.68454709553577708</c:v>
                </c:pt>
                <c:pt idx="1739">
                  <c:v>0.63742397875715573</c:v>
                </c:pt>
                <c:pt idx="1740">
                  <c:v>0.58778524074505023</c:v>
                </c:pt>
                <c:pt idx="1741">
                  <c:v>0.5358267829206409</c:v>
                </c:pt>
                <c:pt idx="1742">
                  <c:v>0.48175366157947591</c:v>
                </c:pt>
                <c:pt idx="1743">
                  <c:v>0.42577927862786091</c:v>
                </c:pt>
                <c:pt idx="1744">
                  <c:v>0.36812453938311257</c:v>
                </c:pt>
                <c:pt idx="1745">
                  <c:v>0.30901698076115786</c:v>
                </c:pt>
                <c:pt idx="1746">
                  <c:v>0.24868987329223696</c:v>
                </c:pt>
                <c:pt idx="1747">
                  <c:v>0.18738130050878515</c:v>
                </c:pt>
                <c:pt idx="1748">
                  <c:v>0.12533321933839162</c:v>
                </c:pt>
                <c:pt idx="1749">
                  <c:v>6.2790505210441633E-2</c:v>
                </c:pt>
                <c:pt idx="1750">
                  <c:v>-1.4355371266922337E-8</c:v>
                </c:pt>
                <c:pt idx="1751">
                  <c:v>-6.2790533864544265E-2</c:v>
                </c:pt>
                <c:pt idx="1752">
                  <c:v>-0.12533324782274136</c:v>
                </c:pt>
                <c:pt idx="1753">
                  <c:v>-0.18738132871098151</c:v>
                </c:pt>
                <c:pt idx="1754">
                  <c:v>-0.24868990110099248</c:v>
                </c:pt>
                <c:pt idx="1755">
                  <c:v>-0.30901700806669663</c:v>
                </c:pt>
                <c:pt idx="1756">
                  <c:v>-0.36812456607769911</c:v>
                </c:pt>
                <c:pt idx="1757">
                  <c:v>-0.42577930460611746</c:v>
                </c:pt>
                <c:pt idx="1758">
                  <c:v>-0.48175368673889135</c:v>
                </c:pt>
                <c:pt idx="1759">
                  <c:v>-0.53582680716193454</c:v>
                </c:pt>
                <c:pt idx="1760">
                  <c:v>-0.58778526397252895</c:v>
                </c:pt>
                <c:pt idx="1761">
                  <c:v>-0.63742400087917406</c:v>
                </c:pt>
                <c:pt idx="1762">
                  <c:v>-0.68454711646500765</c:v>
                </c:pt>
                <c:pt idx="1763">
                  <c:v>-0.7289686373212888</c:v>
                </c:pt>
                <c:pt idx="1764">
                  <c:v>-0.77051325199940368</c:v>
                </c:pt>
                <c:pt idx="1765">
                  <c:v>-0.80901700288509548</c:v>
                </c:pt>
                <c:pt idx="1766">
                  <c:v>-0.8443279332642869</c:v>
                </c:pt>
                <c:pt idx="1767">
                  <c:v>-0.8763066870267483</c:v>
                </c:pt>
                <c:pt idx="1768">
                  <c:v>-0.90482705864106383</c:v>
                </c:pt>
                <c:pt idx="1769">
                  <c:v>-0.92977649123015316</c:v>
                </c:pt>
                <c:pt idx="1770">
                  <c:v>-0.95105652078186842</c:v>
                </c:pt>
                <c:pt idx="1771">
                  <c:v>-0.96858316474147776</c:v>
                </c:pt>
                <c:pt idx="1772">
                  <c:v>-0.9822872534524083</c:v>
                </c:pt>
                <c:pt idx="1773">
                  <c:v>-0.99211470313731287</c:v>
                </c:pt>
                <c:pt idx="1774">
                  <c:v>-0.99802672934200609</c:v>
                </c:pt>
                <c:pt idx="1775">
                  <c:v>-0.99999999999999989</c:v>
                </c:pt>
                <c:pt idx="1776">
                  <c:v>-0.99802672751350752</c:v>
                </c:pt>
                <c:pt idx="1777">
                  <c:v>-0.99211469948753372</c:v>
                </c:pt>
                <c:pt idx="1778">
                  <c:v>-0.98228724799575173</c:v>
                </c:pt>
                <c:pt idx="1779">
                  <c:v>-0.96858315749947521</c:v>
                </c:pt>
                <c:pt idx="1780">
                  <c:v>-0.95105651178310779</c:v>
                </c:pt>
                <c:pt idx="1781">
                  <c:v>-0.92977648051013961</c:v>
                </c:pt>
                <c:pt idx="1782">
                  <c:v>-0.90482704624210886</c:v>
                </c:pt>
                <c:pt idx="1783">
                  <c:v>-0.87630667299779164</c:v>
                </c:pt>
                <c:pt idx="1784">
                  <c:v>-0.84432791766068083</c:v>
                </c:pt>
                <c:pt idx="1785">
                  <c:v>-0.80901698576843561</c:v>
                </c:pt>
                <c:pt idx="1786">
                  <c:v>-0.77051323343722478</c:v>
                </c:pt>
                <c:pt idx="1787">
                  <c:v>-0.72896861738685581</c:v>
                </c:pt>
                <c:pt idx="1788">
                  <c:v>-0.68454709523700286</c:v>
                </c:pt>
                <c:pt idx="1789">
                  <c:v>-0.63742397844135423</c:v>
                </c:pt>
                <c:pt idx="1790">
                  <c:v>-0.58778524041346758</c:v>
                </c:pt>
                <c:pt idx="1791">
                  <c:v>-0.53582678257458571</c:v>
                </c:pt>
                <c:pt idx="1792">
                  <c:v>-0.4817536612203015</c:v>
                </c:pt>
                <c:pt idx="1793">
                  <c:v>-0.42577927825700967</c:v>
                </c:pt>
                <c:pt idx="1794">
                  <c:v>-0.36812453900203562</c:v>
                </c:pt>
                <c:pt idx="1795">
                  <c:v>-0.30901698037135911</c:v>
                </c:pt>
                <c:pt idx="1796">
                  <c:v>-0.24868987289525474</c:v>
                </c:pt>
                <c:pt idx="1797">
                  <c:v>-0.18738130010617224</c:v>
                </c:pt>
                <c:pt idx="1798">
                  <c:v>-0.12533321893176477</c:v>
                </c:pt>
                <c:pt idx="1799">
                  <c:v>-6.2790504801391714E-2</c:v>
                </c:pt>
                <c:pt idx="1800">
                  <c:v>1.4765229957962311E-8</c:v>
                </c:pt>
                <c:pt idx="1801">
                  <c:v>6.2790534273594184E-2</c:v>
                </c:pt>
                <c:pt idx="1802">
                  <c:v>0.1253332482293823</c:v>
                </c:pt>
                <c:pt idx="1803">
                  <c:v>0.18738132911358049</c:v>
                </c:pt>
                <c:pt idx="1804">
                  <c:v>0.24868990149797471</c:v>
                </c:pt>
                <c:pt idx="1805">
                  <c:v>0.30901700845649543</c:v>
                </c:pt>
                <c:pt idx="1806">
                  <c:v>0.36812456645877606</c:v>
                </c:pt>
                <c:pt idx="1807">
                  <c:v>0.42577930497698158</c:v>
                </c:pt>
                <c:pt idx="1808">
                  <c:v>0.48175368709805327</c:v>
                </c:pt>
                <c:pt idx="1809">
                  <c:v>0.53582680750798961</c:v>
                </c:pt>
                <c:pt idx="1810">
                  <c:v>0.5877852643041116</c:v>
                </c:pt>
                <c:pt idx="1811">
                  <c:v>0.63742400119497555</c:v>
                </c:pt>
                <c:pt idx="1812">
                  <c:v>0.6845471167637921</c:v>
                </c:pt>
                <c:pt idx="1813">
                  <c:v>0.72896863760185637</c:v>
                </c:pt>
                <c:pt idx="1814">
                  <c:v>0.77051325226065748</c:v>
                </c:pt>
                <c:pt idx="1815">
                  <c:v>0.80901700312600444</c:v>
                </c:pt>
                <c:pt idx="1816">
                  <c:v>0.84432793348390012</c:v>
                </c:pt>
                <c:pt idx="1817">
                  <c:v>0.87630668722420602</c:v>
                </c:pt>
                <c:pt idx="1818">
                  <c:v>0.90482705881557313</c:v>
                </c:pt>
                <c:pt idx="1819">
                  <c:v>0.92977649138103213</c:v>
                </c:pt>
                <c:pt idx="1820">
                  <c:v>0.95105652090852177</c:v>
                </c:pt>
                <c:pt idx="1821">
                  <c:v>0.96858316484340545</c:v>
                </c:pt>
                <c:pt idx="1822">
                  <c:v>0.98228725352921087</c:v>
                </c:pt>
                <c:pt idx="1823">
                  <c:v>0.99211470318868178</c:v>
                </c:pt>
                <c:pt idx="1824">
                  <c:v>0.99802672936774139</c:v>
                </c:pt>
                <c:pt idx="1825">
                  <c:v>0.99999999999999989</c:v>
                </c:pt>
                <c:pt idx="1826">
                  <c:v>0.99802672748777232</c:v>
                </c:pt>
                <c:pt idx="1827">
                  <c:v>0.99211469943616304</c:v>
                </c:pt>
                <c:pt idx="1828">
                  <c:v>0.98228724791895194</c:v>
                </c:pt>
                <c:pt idx="1829">
                  <c:v>0.96858315739754741</c:v>
                </c:pt>
                <c:pt idx="1830">
                  <c:v>0.95105651165645455</c:v>
                </c:pt>
                <c:pt idx="1831">
                  <c:v>0.92977648035926053</c:v>
                </c:pt>
                <c:pt idx="1832">
                  <c:v>0.90482704606759945</c:v>
                </c:pt>
                <c:pt idx="1833">
                  <c:v>0.87630667280034069</c:v>
                </c:pt>
                <c:pt idx="1834">
                  <c:v>0.8443279174410675</c:v>
                </c:pt>
                <c:pt idx="1835">
                  <c:v>0.80901698552752666</c:v>
                </c:pt>
                <c:pt idx="1836">
                  <c:v>0.77051323317597098</c:v>
                </c:pt>
                <c:pt idx="1837">
                  <c:v>0.72896861710628824</c:v>
                </c:pt>
                <c:pt idx="1838">
                  <c:v>0.68454709493822874</c:v>
                </c:pt>
                <c:pt idx="1839">
                  <c:v>0.63742397812555263</c:v>
                </c:pt>
                <c:pt idx="1840">
                  <c:v>0.58778524008188493</c:v>
                </c:pt>
                <c:pt idx="1841">
                  <c:v>0.53582678222853053</c:v>
                </c:pt>
                <c:pt idx="1842">
                  <c:v>0.48175366086113963</c:v>
                </c:pt>
                <c:pt idx="1843">
                  <c:v>0.42577927788615849</c:v>
                </c:pt>
                <c:pt idx="1844">
                  <c:v>0.36812453862095862</c:v>
                </c:pt>
                <c:pt idx="1845">
                  <c:v>0.3090169799815603</c:v>
                </c:pt>
                <c:pt idx="1846">
                  <c:v>0.24868987249827249</c:v>
                </c:pt>
                <c:pt idx="1847">
                  <c:v>0.18738129970357328</c:v>
                </c:pt>
                <c:pt idx="1848">
                  <c:v>0.12533321852513793</c:v>
                </c:pt>
                <c:pt idx="1849">
                  <c:v>6.2790504392341781E-2</c:v>
                </c:pt>
                <c:pt idx="1850">
                  <c:v>-1.5175088649002286E-8</c:v>
                </c:pt>
                <c:pt idx="1851">
                  <c:v>-6.2790534682644117E-2</c:v>
                </c:pt>
                <c:pt idx="1852">
                  <c:v>-0.12533324863600911</c:v>
                </c:pt>
                <c:pt idx="1853">
                  <c:v>-0.18738132951617945</c:v>
                </c:pt>
                <c:pt idx="1854">
                  <c:v>-0.24868990189495693</c:v>
                </c:pt>
                <c:pt idx="1855">
                  <c:v>-0.30901700884630773</c:v>
                </c:pt>
                <c:pt idx="1856">
                  <c:v>-0.36812456683985306</c:v>
                </c:pt>
                <c:pt idx="1857">
                  <c:v>-0.42577930534783281</c:v>
                </c:pt>
                <c:pt idx="1858">
                  <c:v>-0.4817536874572152</c:v>
                </c:pt>
                <c:pt idx="1859">
                  <c:v>-0.5358268078540448</c:v>
                </c:pt>
                <c:pt idx="1860">
                  <c:v>-0.58778526463570568</c:v>
                </c:pt>
                <c:pt idx="1861">
                  <c:v>-0.63742400151077716</c:v>
                </c:pt>
                <c:pt idx="1862">
                  <c:v>-0.68454711706256621</c:v>
                </c:pt>
                <c:pt idx="1863">
                  <c:v>-0.72896863788242394</c:v>
                </c:pt>
                <c:pt idx="1864">
                  <c:v>-0.77051325252191116</c:v>
                </c:pt>
                <c:pt idx="1865">
                  <c:v>-0.80901700336692162</c:v>
                </c:pt>
                <c:pt idx="1866">
                  <c:v>-0.84432793370351333</c:v>
                </c:pt>
                <c:pt idx="1867">
                  <c:v>-0.87630668742165696</c:v>
                </c:pt>
                <c:pt idx="1868">
                  <c:v>-0.90482705899008253</c:v>
                </c:pt>
                <c:pt idx="1869">
                  <c:v>-0.92977649153191122</c:v>
                </c:pt>
                <c:pt idx="1870">
                  <c:v>-0.95105652103517946</c:v>
                </c:pt>
                <c:pt idx="1871">
                  <c:v>-0.96858316494533314</c:v>
                </c:pt>
                <c:pt idx="1872">
                  <c:v>-0.98228725360601066</c:v>
                </c:pt>
                <c:pt idx="1873">
                  <c:v>-0.99211470324005069</c:v>
                </c:pt>
                <c:pt idx="1874">
                  <c:v>-0.99802672939347659</c:v>
                </c:pt>
                <c:pt idx="1875">
                  <c:v>-0.99999999999999989</c:v>
                </c:pt>
                <c:pt idx="1876">
                  <c:v>-0.99802672746203702</c:v>
                </c:pt>
                <c:pt idx="1877">
                  <c:v>-0.99211469938479413</c:v>
                </c:pt>
                <c:pt idx="1878">
                  <c:v>-0.98228724784215204</c:v>
                </c:pt>
                <c:pt idx="1879">
                  <c:v>-0.96858315729561972</c:v>
                </c:pt>
                <c:pt idx="1880">
                  <c:v>-0.95105651152979676</c:v>
                </c:pt>
                <c:pt idx="1881">
                  <c:v>-0.92977648020838144</c:v>
                </c:pt>
                <c:pt idx="1882">
                  <c:v>-0.90482704589309015</c:v>
                </c:pt>
                <c:pt idx="1883">
                  <c:v>-0.87630667260288975</c:v>
                </c:pt>
                <c:pt idx="1884">
                  <c:v>-0.84432791722145428</c:v>
                </c:pt>
                <c:pt idx="1885">
                  <c:v>-0.80901698528660948</c:v>
                </c:pt>
                <c:pt idx="1886">
                  <c:v>-0.77051323291471729</c:v>
                </c:pt>
                <c:pt idx="1887">
                  <c:v>-0.72896861682572067</c:v>
                </c:pt>
                <c:pt idx="1888">
                  <c:v>-0.68454709463945462</c:v>
                </c:pt>
                <c:pt idx="1889">
                  <c:v>-0.63742397780975113</c:v>
                </c:pt>
                <c:pt idx="1890">
                  <c:v>-0.58778523975029084</c:v>
                </c:pt>
                <c:pt idx="1891">
                  <c:v>-0.53582678188247546</c:v>
                </c:pt>
                <c:pt idx="1892">
                  <c:v>-0.48175366050197771</c:v>
                </c:pt>
                <c:pt idx="1893">
                  <c:v>-0.42577927751530725</c:v>
                </c:pt>
                <c:pt idx="1894">
                  <c:v>-0.36812453823988167</c:v>
                </c:pt>
                <c:pt idx="1895">
                  <c:v>-0.30901697959174801</c:v>
                </c:pt>
                <c:pt idx="1896">
                  <c:v>-0.24868987210129026</c:v>
                </c:pt>
                <c:pt idx="1897">
                  <c:v>-0.1873812993009743</c:v>
                </c:pt>
                <c:pt idx="1898">
                  <c:v>-0.12533321811851111</c:v>
                </c:pt>
                <c:pt idx="1899">
                  <c:v>-6.2790503983291848E-2</c:v>
                </c:pt>
                <c:pt idx="1900">
                  <c:v>1.5584961550896975E-8</c:v>
                </c:pt>
                <c:pt idx="1901">
                  <c:v>6.279053509169405E-2</c:v>
                </c:pt>
                <c:pt idx="1902">
                  <c:v>0.12533324904263596</c:v>
                </c:pt>
                <c:pt idx="1903">
                  <c:v>0.1873813299187784</c:v>
                </c:pt>
                <c:pt idx="1904">
                  <c:v>0.24868990229193916</c:v>
                </c:pt>
                <c:pt idx="1905">
                  <c:v>0.30901700923610648</c:v>
                </c:pt>
                <c:pt idx="1906">
                  <c:v>0.36812456722093001</c:v>
                </c:pt>
                <c:pt idx="1907">
                  <c:v>0.425779305718684</c:v>
                </c:pt>
                <c:pt idx="1908">
                  <c:v>0.48175368781637706</c:v>
                </c:pt>
                <c:pt idx="1909">
                  <c:v>0.53582680820009998</c:v>
                </c:pt>
                <c:pt idx="1910">
                  <c:v>0.58778526496728833</c:v>
                </c:pt>
                <c:pt idx="1911">
                  <c:v>0.63742400182657866</c:v>
                </c:pt>
                <c:pt idx="1912">
                  <c:v>0.68454711736134033</c:v>
                </c:pt>
                <c:pt idx="1913">
                  <c:v>0.72896863816299151</c:v>
                </c:pt>
                <c:pt idx="1914">
                  <c:v>0.77051325278316496</c:v>
                </c:pt>
                <c:pt idx="1915">
                  <c:v>0.80901700360783058</c:v>
                </c:pt>
                <c:pt idx="1916">
                  <c:v>0.84432793392312666</c:v>
                </c:pt>
                <c:pt idx="1917">
                  <c:v>0.8763066876191079</c:v>
                </c:pt>
                <c:pt idx="1918">
                  <c:v>0.90482705916459183</c:v>
                </c:pt>
                <c:pt idx="1919">
                  <c:v>0.9297764916827902</c:v>
                </c:pt>
                <c:pt idx="1920">
                  <c:v>0.9510565211618327</c:v>
                </c:pt>
                <c:pt idx="1921">
                  <c:v>0.96858316504726083</c:v>
                </c:pt>
                <c:pt idx="1922">
                  <c:v>0.98228725368281056</c:v>
                </c:pt>
                <c:pt idx="1923">
                  <c:v>0.9921147032914196</c:v>
                </c:pt>
                <c:pt idx="1924">
                  <c:v>0.99802672941921178</c:v>
                </c:pt>
                <c:pt idx="1925">
                  <c:v>0.99999999999999989</c:v>
                </c:pt>
                <c:pt idx="1926">
                  <c:v>0.99802672743630183</c:v>
                </c:pt>
                <c:pt idx="1927">
                  <c:v>0.99211469933342522</c:v>
                </c:pt>
                <c:pt idx="1928">
                  <c:v>0.98228724776534948</c:v>
                </c:pt>
                <c:pt idx="1929">
                  <c:v>0.96858315719369203</c:v>
                </c:pt>
                <c:pt idx="1930">
                  <c:v>0.95105651140314351</c:v>
                </c:pt>
                <c:pt idx="1931">
                  <c:v>0.92977648005750246</c:v>
                </c:pt>
                <c:pt idx="1932">
                  <c:v>0.90482704571858075</c:v>
                </c:pt>
                <c:pt idx="1933">
                  <c:v>0.87630667240543203</c:v>
                </c:pt>
                <c:pt idx="1934">
                  <c:v>0.84432791700184096</c:v>
                </c:pt>
                <c:pt idx="1935">
                  <c:v>0.80901698504570052</c:v>
                </c:pt>
                <c:pt idx="1936">
                  <c:v>0.7705132326534635</c:v>
                </c:pt>
                <c:pt idx="1937">
                  <c:v>0.72896861654515299</c:v>
                </c:pt>
                <c:pt idx="1938">
                  <c:v>0.68454709434067018</c:v>
                </c:pt>
                <c:pt idx="1939">
                  <c:v>0.63742397749394952</c:v>
                </c:pt>
                <c:pt idx="1940">
                  <c:v>0.58778523941870819</c:v>
                </c:pt>
                <c:pt idx="1941">
                  <c:v>0.53582678153642027</c:v>
                </c:pt>
                <c:pt idx="1942">
                  <c:v>0.48175366014281579</c:v>
                </c:pt>
                <c:pt idx="1943">
                  <c:v>0.42577927714444314</c:v>
                </c:pt>
                <c:pt idx="1944">
                  <c:v>0.36812453785880467</c:v>
                </c:pt>
                <c:pt idx="1945">
                  <c:v>0.30901697920194926</c:v>
                </c:pt>
                <c:pt idx="1946">
                  <c:v>0.24868987170430804</c:v>
                </c:pt>
                <c:pt idx="1947">
                  <c:v>0.18738129889837535</c:v>
                </c:pt>
                <c:pt idx="1948">
                  <c:v>0.12533321771187017</c:v>
                </c:pt>
                <c:pt idx="1949">
                  <c:v>6.2790503574241915E-2</c:v>
                </c:pt>
                <c:pt idx="1950">
                  <c:v>-1.599482024193695E-8</c:v>
                </c:pt>
                <c:pt idx="1951">
                  <c:v>-6.2790535500743969E-2</c:v>
                </c:pt>
                <c:pt idx="1952">
                  <c:v>-0.1253332494492628</c:v>
                </c:pt>
                <c:pt idx="1953">
                  <c:v>-0.18738133032139134</c:v>
                </c:pt>
                <c:pt idx="1954">
                  <c:v>-0.24868990268892138</c:v>
                </c:pt>
                <c:pt idx="1955">
                  <c:v>-0.30901700962590528</c:v>
                </c:pt>
                <c:pt idx="1956">
                  <c:v>-0.36812456760200696</c:v>
                </c:pt>
                <c:pt idx="1957">
                  <c:v>-0.42577930608953524</c:v>
                </c:pt>
                <c:pt idx="1958">
                  <c:v>-0.48175368817555142</c:v>
                </c:pt>
                <c:pt idx="1959">
                  <c:v>-0.53582680854615505</c:v>
                </c:pt>
                <c:pt idx="1960">
                  <c:v>-0.58778526529887098</c:v>
                </c:pt>
                <c:pt idx="1961">
                  <c:v>-0.63742400214238026</c:v>
                </c:pt>
                <c:pt idx="1962">
                  <c:v>-0.68454711766011445</c:v>
                </c:pt>
                <c:pt idx="1963">
                  <c:v>-0.72896863844356885</c:v>
                </c:pt>
                <c:pt idx="1964">
                  <c:v>-0.77051325304441864</c:v>
                </c:pt>
                <c:pt idx="1965">
                  <c:v>-0.80901700384873942</c:v>
                </c:pt>
                <c:pt idx="1966">
                  <c:v>-0.84432793414273988</c:v>
                </c:pt>
                <c:pt idx="1967">
                  <c:v>-0.87630668781655885</c:v>
                </c:pt>
                <c:pt idx="1968">
                  <c:v>-0.90482705933910723</c:v>
                </c:pt>
                <c:pt idx="1969">
                  <c:v>-0.92977649183366928</c:v>
                </c:pt>
                <c:pt idx="1970">
                  <c:v>-0.95105652128848606</c:v>
                </c:pt>
                <c:pt idx="1971">
                  <c:v>-0.96858316514918852</c:v>
                </c:pt>
                <c:pt idx="1972">
                  <c:v>-0.98228725375961046</c:v>
                </c:pt>
                <c:pt idx="1973">
                  <c:v>-0.99211470334279028</c:v>
                </c:pt>
                <c:pt idx="1974">
                  <c:v>-0.99802672944494708</c:v>
                </c:pt>
                <c:pt idx="1975">
                  <c:v>-0.99999999999999989</c:v>
                </c:pt>
                <c:pt idx="1976">
                  <c:v>-0.99802672741056653</c:v>
                </c:pt>
                <c:pt idx="1977">
                  <c:v>-0.99211469928205631</c:v>
                </c:pt>
                <c:pt idx="1978">
                  <c:v>-0.98228724768854969</c:v>
                </c:pt>
                <c:pt idx="1979">
                  <c:v>-0.96858315709176435</c:v>
                </c:pt>
                <c:pt idx="1980">
                  <c:v>-0.95105651127649016</c:v>
                </c:pt>
                <c:pt idx="1981">
                  <c:v>-0.92977647990662338</c:v>
                </c:pt>
                <c:pt idx="1982">
                  <c:v>-0.90482704554407145</c:v>
                </c:pt>
                <c:pt idx="1983">
                  <c:v>-0.87630667220798109</c:v>
                </c:pt>
                <c:pt idx="1984">
                  <c:v>-0.84432791678222774</c:v>
                </c:pt>
                <c:pt idx="1985">
                  <c:v>-0.80901698480479167</c:v>
                </c:pt>
                <c:pt idx="1986">
                  <c:v>-0.7705132323922097</c:v>
                </c:pt>
                <c:pt idx="1987">
                  <c:v>-0.72896861626458542</c:v>
                </c:pt>
                <c:pt idx="1988">
                  <c:v>-0.68454709404189606</c:v>
                </c:pt>
                <c:pt idx="1989">
                  <c:v>-0.63742397717814803</c:v>
                </c:pt>
                <c:pt idx="1990">
                  <c:v>-0.58778523908712554</c:v>
                </c:pt>
                <c:pt idx="1991">
                  <c:v>-0.53582678119036509</c:v>
                </c:pt>
                <c:pt idx="1992">
                  <c:v>-0.48175365978365386</c:v>
                </c:pt>
                <c:pt idx="1993">
                  <c:v>-0.4257792767735919</c:v>
                </c:pt>
                <c:pt idx="1994">
                  <c:v>-0.36812453747772772</c:v>
                </c:pt>
                <c:pt idx="1995">
                  <c:v>-0.30901697881215046</c:v>
                </c:pt>
                <c:pt idx="1996">
                  <c:v>-0.24868987130732581</c:v>
                </c:pt>
                <c:pt idx="1997">
                  <c:v>-0.18738129849577637</c:v>
                </c:pt>
                <c:pt idx="1998">
                  <c:v>-0.12533321730524336</c:v>
                </c:pt>
                <c:pt idx="1999">
                  <c:v>-6.2790503165191996E-2</c:v>
                </c:pt>
                <c:pt idx="2000">
                  <c:v>1.6404678932976924E-8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32-467F-B907-A0ADDE950D1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Tabelle1!$A$12:$A$2012</c:f>
              <c:numCache>
                <c:formatCode>0.0000</c:formatCode>
                <c:ptCount val="2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3.0000000000000003E-4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6.0000000000000006E-4</c:v>
                </c:pt>
                <c:pt idx="7">
                  <c:v>7.000000000000001E-4</c:v>
                </c:pt>
                <c:pt idx="8">
                  <c:v>8.0000000000000015E-4</c:v>
                </c:pt>
                <c:pt idx="9">
                  <c:v>9.0000000000000019E-4</c:v>
                </c:pt>
                <c:pt idx="10">
                  <c:v>1.0000000000000002E-3</c:v>
                </c:pt>
                <c:pt idx="11">
                  <c:v>1.1000000000000003E-3</c:v>
                </c:pt>
                <c:pt idx="12">
                  <c:v>1.2000000000000003E-3</c:v>
                </c:pt>
                <c:pt idx="13">
                  <c:v>1.3000000000000004E-3</c:v>
                </c:pt>
                <c:pt idx="14">
                  <c:v>1.4000000000000004E-3</c:v>
                </c:pt>
                <c:pt idx="15">
                  <c:v>1.5000000000000005E-3</c:v>
                </c:pt>
                <c:pt idx="16">
                  <c:v>1.6000000000000005E-3</c:v>
                </c:pt>
                <c:pt idx="17">
                  <c:v>1.7000000000000006E-3</c:v>
                </c:pt>
                <c:pt idx="18">
                  <c:v>1.8000000000000006E-3</c:v>
                </c:pt>
                <c:pt idx="19">
                  <c:v>1.9000000000000006E-3</c:v>
                </c:pt>
                <c:pt idx="20">
                  <c:v>2.0000000000000005E-3</c:v>
                </c:pt>
                <c:pt idx="21">
                  <c:v>2.1000000000000003E-3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2.4999999999999996E-3</c:v>
                </c:pt>
                <c:pt idx="26">
                  <c:v>2.5999999999999994E-3</c:v>
                </c:pt>
                <c:pt idx="27">
                  <c:v>2.6999999999999993E-3</c:v>
                </c:pt>
                <c:pt idx="28">
                  <c:v>2.7999999999999991E-3</c:v>
                </c:pt>
                <c:pt idx="29">
                  <c:v>2.8999999999999989E-3</c:v>
                </c:pt>
                <c:pt idx="30">
                  <c:v>2.9999999999999988E-3</c:v>
                </c:pt>
                <c:pt idx="31">
                  <c:v>3.0999999999999986E-3</c:v>
                </c:pt>
                <c:pt idx="32">
                  <c:v>3.1999999999999984E-3</c:v>
                </c:pt>
                <c:pt idx="33">
                  <c:v>3.2999999999999982E-3</c:v>
                </c:pt>
                <c:pt idx="34">
                  <c:v>3.3999999999999981E-3</c:v>
                </c:pt>
                <c:pt idx="35">
                  <c:v>3.4999999999999979E-3</c:v>
                </c:pt>
                <c:pt idx="36">
                  <c:v>3.5999999999999977E-3</c:v>
                </c:pt>
                <c:pt idx="37">
                  <c:v>3.6999999999999976E-3</c:v>
                </c:pt>
                <c:pt idx="38">
                  <c:v>3.7999999999999974E-3</c:v>
                </c:pt>
                <c:pt idx="39">
                  <c:v>3.8999999999999972E-3</c:v>
                </c:pt>
                <c:pt idx="40">
                  <c:v>3.9999999999999975E-3</c:v>
                </c:pt>
                <c:pt idx="41">
                  <c:v>4.0999999999999977E-3</c:v>
                </c:pt>
                <c:pt idx="42">
                  <c:v>4.199999999999998E-3</c:v>
                </c:pt>
                <c:pt idx="43">
                  <c:v>4.2999999999999983E-3</c:v>
                </c:pt>
                <c:pt idx="44">
                  <c:v>4.3999999999999985E-3</c:v>
                </c:pt>
                <c:pt idx="45">
                  <c:v>4.4999999999999988E-3</c:v>
                </c:pt>
                <c:pt idx="46">
                  <c:v>4.5999999999999991E-3</c:v>
                </c:pt>
                <c:pt idx="47">
                  <c:v>4.6999999999999993E-3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5.2000000000000006E-3</c:v>
                </c:pt>
                <c:pt idx="53">
                  <c:v>5.3000000000000009E-3</c:v>
                </c:pt>
                <c:pt idx="54">
                  <c:v>5.4000000000000012E-3</c:v>
                </c:pt>
                <c:pt idx="55">
                  <c:v>5.5000000000000014E-3</c:v>
                </c:pt>
                <c:pt idx="56">
                  <c:v>5.6000000000000017E-3</c:v>
                </c:pt>
                <c:pt idx="57">
                  <c:v>5.7000000000000019E-3</c:v>
                </c:pt>
                <c:pt idx="58">
                  <c:v>5.8000000000000022E-3</c:v>
                </c:pt>
                <c:pt idx="59">
                  <c:v>5.9000000000000025E-3</c:v>
                </c:pt>
                <c:pt idx="60">
                  <c:v>6.0000000000000027E-3</c:v>
                </c:pt>
                <c:pt idx="61">
                  <c:v>6.100000000000003E-3</c:v>
                </c:pt>
                <c:pt idx="62">
                  <c:v>6.2000000000000033E-3</c:v>
                </c:pt>
                <c:pt idx="63">
                  <c:v>6.3000000000000035E-3</c:v>
                </c:pt>
                <c:pt idx="64">
                  <c:v>6.4000000000000038E-3</c:v>
                </c:pt>
                <c:pt idx="65">
                  <c:v>6.500000000000004E-3</c:v>
                </c:pt>
                <c:pt idx="66">
                  <c:v>6.6000000000000043E-3</c:v>
                </c:pt>
                <c:pt idx="67">
                  <c:v>6.7000000000000046E-3</c:v>
                </c:pt>
                <c:pt idx="68">
                  <c:v>6.8000000000000048E-3</c:v>
                </c:pt>
                <c:pt idx="69">
                  <c:v>6.9000000000000051E-3</c:v>
                </c:pt>
                <c:pt idx="70">
                  <c:v>7.0000000000000053E-3</c:v>
                </c:pt>
                <c:pt idx="71">
                  <c:v>7.1000000000000056E-3</c:v>
                </c:pt>
                <c:pt idx="72">
                  <c:v>7.2000000000000059E-3</c:v>
                </c:pt>
                <c:pt idx="73">
                  <c:v>7.3000000000000061E-3</c:v>
                </c:pt>
                <c:pt idx="74">
                  <c:v>7.4000000000000064E-3</c:v>
                </c:pt>
                <c:pt idx="75">
                  <c:v>7.5000000000000067E-3</c:v>
                </c:pt>
                <c:pt idx="76">
                  <c:v>7.6000000000000069E-3</c:v>
                </c:pt>
                <c:pt idx="77">
                  <c:v>7.7000000000000072E-3</c:v>
                </c:pt>
                <c:pt idx="78">
                  <c:v>7.8000000000000074E-3</c:v>
                </c:pt>
                <c:pt idx="79">
                  <c:v>7.9000000000000077E-3</c:v>
                </c:pt>
                <c:pt idx="80">
                  <c:v>8.0000000000000071E-3</c:v>
                </c:pt>
                <c:pt idx="81">
                  <c:v>8.1000000000000065E-3</c:v>
                </c:pt>
                <c:pt idx="82">
                  <c:v>8.2000000000000059E-3</c:v>
                </c:pt>
                <c:pt idx="83">
                  <c:v>8.3000000000000053E-3</c:v>
                </c:pt>
                <c:pt idx="84">
                  <c:v>8.4000000000000047E-3</c:v>
                </c:pt>
                <c:pt idx="85">
                  <c:v>8.5000000000000041E-3</c:v>
                </c:pt>
                <c:pt idx="86">
                  <c:v>8.6000000000000035E-3</c:v>
                </c:pt>
                <c:pt idx="87">
                  <c:v>8.7000000000000029E-3</c:v>
                </c:pt>
                <c:pt idx="88">
                  <c:v>8.8000000000000023E-3</c:v>
                </c:pt>
                <c:pt idx="89">
                  <c:v>8.9000000000000017E-3</c:v>
                </c:pt>
                <c:pt idx="90">
                  <c:v>9.0000000000000011E-3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9.3999999999999986E-3</c:v>
                </c:pt>
                <c:pt idx="95">
                  <c:v>9.499999999999998E-3</c:v>
                </c:pt>
                <c:pt idx="96">
                  <c:v>9.5999999999999974E-3</c:v>
                </c:pt>
                <c:pt idx="97">
                  <c:v>9.6999999999999968E-3</c:v>
                </c:pt>
                <c:pt idx="98">
                  <c:v>9.7999999999999962E-3</c:v>
                </c:pt>
                <c:pt idx="99">
                  <c:v>9.8999999999999956E-3</c:v>
                </c:pt>
                <c:pt idx="100">
                  <c:v>9.999999999999995E-3</c:v>
                </c:pt>
                <c:pt idx="101">
                  <c:v>1.0099999999999994E-2</c:v>
                </c:pt>
                <c:pt idx="102">
                  <c:v>1.0199999999999994E-2</c:v>
                </c:pt>
                <c:pt idx="103">
                  <c:v>1.0299999999999993E-2</c:v>
                </c:pt>
                <c:pt idx="104">
                  <c:v>1.0399999999999993E-2</c:v>
                </c:pt>
                <c:pt idx="105">
                  <c:v>1.0499999999999992E-2</c:v>
                </c:pt>
                <c:pt idx="106">
                  <c:v>1.0599999999999991E-2</c:v>
                </c:pt>
                <c:pt idx="107">
                  <c:v>1.0699999999999991E-2</c:v>
                </c:pt>
                <c:pt idx="108">
                  <c:v>1.079999999999999E-2</c:v>
                </c:pt>
                <c:pt idx="109">
                  <c:v>1.089999999999999E-2</c:v>
                </c:pt>
                <c:pt idx="110">
                  <c:v>1.0999999999999989E-2</c:v>
                </c:pt>
                <c:pt idx="111">
                  <c:v>1.1099999999999988E-2</c:v>
                </c:pt>
                <c:pt idx="112">
                  <c:v>1.1199999999999988E-2</c:v>
                </c:pt>
                <c:pt idx="113">
                  <c:v>1.1299999999999987E-2</c:v>
                </c:pt>
                <c:pt idx="114">
                  <c:v>1.1399999999999987E-2</c:v>
                </c:pt>
                <c:pt idx="115">
                  <c:v>1.1499999999999986E-2</c:v>
                </c:pt>
                <c:pt idx="116">
                  <c:v>1.1599999999999985E-2</c:v>
                </c:pt>
                <c:pt idx="117">
                  <c:v>1.1699999999999985E-2</c:v>
                </c:pt>
                <c:pt idx="118">
                  <c:v>1.1799999999999984E-2</c:v>
                </c:pt>
                <c:pt idx="119">
                  <c:v>1.1899999999999984E-2</c:v>
                </c:pt>
                <c:pt idx="120">
                  <c:v>1.1999999999999983E-2</c:v>
                </c:pt>
                <c:pt idx="121">
                  <c:v>1.2099999999999982E-2</c:v>
                </c:pt>
                <c:pt idx="122">
                  <c:v>1.2199999999999982E-2</c:v>
                </c:pt>
                <c:pt idx="123">
                  <c:v>1.2299999999999981E-2</c:v>
                </c:pt>
                <c:pt idx="124">
                  <c:v>1.239999999999998E-2</c:v>
                </c:pt>
                <c:pt idx="125">
                  <c:v>1.249999999999998E-2</c:v>
                </c:pt>
                <c:pt idx="126">
                  <c:v>1.2599999999999979E-2</c:v>
                </c:pt>
                <c:pt idx="127">
                  <c:v>1.2699999999999979E-2</c:v>
                </c:pt>
                <c:pt idx="128">
                  <c:v>1.2799999999999978E-2</c:v>
                </c:pt>
                <c:pt idx="129">
                  <c:v>1.2899999999999977E-2</c:v>
                </c:pt>
                <c:pt idx="130">
                  <c:v>1.2999999999999977E-2</c:v>
                </c:pt>
                <c:pt idx="131">
                  <c:v>1.3099999999999976E-2</c:v>
                </c:pt>
                <c:pt idx="132">
                  <c:v>1.3199999999999976E-2</c:v>
                </c:pt>
                <c:pt idx="133">
                  <c:v>1.3299999999999975E-2</c:v>
                </c:pt>
                <c:pt idx="134">
                  <c:v>1.3399999999999974E-2</c:v>
                </c:pt>
                <c:pt idx="135">
                  <c:v>1.3499999999999974E-2</c:v>
                </c:pt>
                <c:pt idx="136">
                  <c:v>1.3599999999999973E-2</c:v>
                </c:pt>
                <c:pt idx="137">
                  <c:v>1.3699999999999973E-2</c:v>
                </c:pt>
                <c:pt idx="138">
                  <c:v>1.3799999999999972E-2</c:v>
                </c:pt>
                <c:pt idx="139">
                  <c:v>1.3899999999999971E-2</c:v>
                </c:pt>
                <c:pt idx="140">
                  <c:v>1.3999999999999971E-2</c:v>
                </c:pt>
                <c:pt idx="141">
                  <c:v>1.409999999999997E-2</c:v>
                </c:pt>
                <c:pt idx="142">
                  <c:v>1.419999999999997E-2</c:v>
                </c:pt>
                <c:pt idx="143">
                  <c:v>1.4299999999999969E-2</c:v>
                </c:pt>
                <c:pt idx="144">
                  <c:v>1.4399999999999968E-2</c:v>
                </c:pt>
                <c:pt idx="145">
                  <c:v>1.4499999999999968E-2</c:v>
                </c:pt>
                <c:pt idx="146">
                  <c:v>1.4599999999999967E-2</c:v>
                </c:pt>
                <c:pt idx="147">
                  <c:v>1.4699999999999967E-2</c:v>
                </c:pt>
                <c:pt idx="148">
                  <c:v>1.4799999999999966E-2</c:v>
                </c:pt>
                <c:pt idx="149">
                  <c:v>1.4899999999999965E-2</c:v>
                </c:pt>
                <c:pt idx="150">
                  <c:v>1.4999999999999965E-2</c:v>
                </c:pt>
                <c:pt idx="151">
                  <c:v>1.5099999999999964E-2</c:v>
                </c:pt>
                <c:pt idx="152">
                  <c:v>1.5199999999999964E-2</c:v>
                </c:pt>
                <c:pt idx="153">
                  <c:v>1.5299999999999963E-2</c:v>
                </c:pt>
                <c:pt idx="154">
                  <c:v>1.5399999999999962E-2</c:v>
                </c:pt>
                <c:pt idx="155">
                  <c:v>1.5499999999999962E-2</c:v>
                </c:pt>
                <c:pt idx="156">
                  <c:v>1.5599999999999961E-2</c:v>
                </c:pt>
                <c:pt idx="157">
                  <c:v>1.5699999999999961E-2</c:v>
                </c:pt>
                <c:pt idx="158">
                  <c:v>1.579999999999996E-2</c:v>
                </c:pt>
                <c:pt idx="159">
                  <c:v>1.5899999999999959E-2</c:v>
                </c:pt>
                <c:pt idx="160">
                  <c:v>1.5999999999999959E-2</c:v>
                </c:pt>
                <c:pt idx="161">
                  <c:v>1.6099999999999958E-2</c:v>
                </c:pt>
                <c:pt idx="162">
                  <c:v>1.6199999999999957E-2</c:v>
                </c:pt>
                <c:pt idx="163">
                  <c:v>1.6299999999999957E-2</c:v>
                </c:pt>
                <c:pt idx="164">
                  <c:v>1.6399999999999956E-2</c:v>
                </c:pt>
                <c:pt idx="165">
                  <c:v>1.6499999999999956E-2</c:v>
                </c:pt>
                <c:pt idx="166">
                  <c:v>1.6599999999999955E-2</c:v>
                </c:pt>
                <c:pt idx="167">
                  <c:v>1.6699999999999954E-2</c:v>
                </c:pt>
                <c:pt idx="168">
                  <c:v>1.6799999999999954E-2</c:v>
                </c:pt>
                <c:pt idx="169">
                  <c:v>1.6899999999999953E-2</c:v>
                </c:pt>
                <c:pt idx="170">
                  <c:v>1.6999999999999953E-2</c:v>
                </c:pt>
                <c:pt idx="171">
                  <c:v>1.7099999999999952E-2</c:v>
                </c:pt>
                <c:pt idx="172">
                  <c:v>1.7199999999999951E-2</c:v>
                </c:pt>
                <c:pt idx="173">
                  <c:v>1.7299999999999951E-2</c:v>
                </c:pt>
                <c:pt idx="174">
                  <c:v>1.739999999999995E-2</c:v>
                </c:pt>
                <c:pt idx="175">
                  <c:v>1.749999999999995E-2</c:v>
                </c:pt>
                <c:pt idx="176">
                  <c:v>1.7599999999999949E-2</c:v>
                </c:pt>
                <c:pt idx="177">
                  <c:v>1.7699999999999948E-2</c:v>
                </c:pt>
                <c:pt idx="178">
                  <c:v>1.7799999999999948E-2</c:v>
                </c:pt>
                <c:pt idx="179">
                  <c:v>1.7899999999999947E-2</c:v>
                </c:pt>
                <c:pt idx="180">
                  <c:v>1.7999999999999947E-2</c:v>
                </c:pt>
                <c:pt idx="181">
                  <c:v>1.8099999999999946E-2</c:v>
                </c:pt>
                <c:pt idx="182">
                  <c:v>1.8199999999999945E-2</c:v>
                </c:pt>
                <c:pt idx="183">
                  <c:v>1.8299999999999945E-2</c:v>
                </c:pt>
                <c:pt idx="184">
                  <c:v>1.8399999999999944E-2</c:v>
                </c:pt>
                <c:pt idx="185">
                  <c:v>1.8499999999999944E-2</c:v>
                </c:pt>
                <c:pt idx="186">
                  <c:v>1.8599999999999943E-2</c:v>
                </c:pt>
                <c:pt idx="187">
                  <c:v>1.8699999999999942E-2</c:v>
                </c:pt>
                <c:pt idx="188">
                  <c:v>1.8799999999999942E-2</c:v>
                </c:pt>
                <c:pt idx="189">
                  <c:v>1.8899999999999941E-2</c:v>
                </c:pt>
                <c:pt idx="190">
                  <c:v>1.8999999999999941E-2</c:v>
                </c:pt>
                <c:pt idx="191">
                  <c:v>1.909999999999994E-2</c:v>
                </c:pt>
                <c:pt idx="192">
                  <c:v>1.9199999999999939E-2</c:v>
                </c:pt>
                <c:pt idx="193">
                  <c:v>1.9299999999999939E-2</c:v>
                </c:pt>
                <c:pt idx="194">
                  <c:v>1.9399999999999938E-2</c:v>
                </c:pt>
                <c:pt idx="195">
                  <c:v>1.9499999999999938E-2</c:v>
                </c:pt>
                <c:pt idx="196">
                  <c:v>1.9599999999999937E-2</c:v>
                </c:pt>
                <c:pt idx="197">
                  <c:v>1.9699999999999936E-2</c:v>
                </c:pt>
                <c:pt idx="198">
                  <c:v>1.9799999999999936E-2</c:v>
                </c:pt>
                <c:pt idx="199">
                  <c:v>1.9899999999999935E-2</c:v>
                </c:pt>
                <c:pt idx="200">
                  <c:v>1.9999999999999934E-2</c:v>
                </c:pt>
                <c:pt idx="201">
                  <c:v>2.0099999999999934E-2</c:v>
                </c:pt>
                <c:pt idx="202">
                  <c:v>2.0199999999999933E-2</c:v>
                </c:pt>
                <c:pt idx="203">
                  <c:v>2.0299999999999933E-2</c:v>
                </c:pt>
                <c:pt idx="204">
                  <c:v>2.0399999999999932E-2</c:v>
                </c:pt>
                <c:pt idx="205">
                  <c:v>2.0499999999999931E-2</c:v>
                </c:pt>
                <c:pt idx="206">
                  <c:v>2.0599999999999931E-2</c:v>
                </c:pt>
                <c:pt idx="207">
                  <c:v>2.069999999999993E-2</c:v>
                </c:pt>
                <c:pt idx="208">
                  <c:v>2.079999999999993E-2</c:v>
                </c:pt>
                <c:pt idx="209">
                  <c:v>2.0899999999999929E-2</c:v>
                </c:pt>
                <c:pt idx="210">
                  <c:v>2.0999999999999928E-2</c:v>
                </c:pt>
                <c:pt idx="211">
                  <c:v>2.1099999999999928E-2</c:v>
                </c:pt>
                <c:pt idx="212">
                  <c:v>2.1199999999999927E-2</c:v>
                </c:pt>
                <c:pt idx="213">
                  <c:v>2.1299999999999927E-2</c:v>
                </c:pt>
                <c:pt idx="214">
                  <c:v>2.1399999999999926E-2</c:v>
                </c:pt>
                <c:pt idx="215">
                  <c:v>2.1499999999999925E-2</c:v>
                </c:pt>
                <c:pt idx="216">
                  <c:v>2.1599999999999925E-2</c:v>
                </c:pt>
                <c:pt idx="217">
                  <c:v>2.1699999999999924E-2</c:v>
                </c:pt>
                <c:pt idx="218">
                  <c:v>2.1799999999999924E-2</c:v>
                </c:pt>
                <c:pt idx="219">
                  <c:v>2.1899999999999923E-2</c:v>
                </c:pt>
                <c:pt idx="220">
                  <c:v>2.1999999999999922E-2</c:v>
                </c:pt>
                <c:pt idx="221">
                  <c:v>2.2099999999999922E-2</c:v>
                </c:pt>
                <c:pt idx="222">
                  <c:v>2.2199999999999921E-2</c:v>
                </c:pt>
                <c:pt idx="223">
                  <c:v>2.2299999999999921E-2</c:v>
                </c:pt>
                <c:pt idx="224">
                  <c:v>2.239999999999992E-2</c:v>
                </c:pt>
                <c:pt idx="225">
                  <c:v>2.2499999999999919E-2</c:v>
                </c:pt>
                <c:pt idx="226">
                  <c:v>2.2599999999999919E-2</c:v>
                </c:pt>
                <c:pt idx="227">
                  <c:v>2.2699999999999918E-2</c:v>
                </c:pt>
                <c:pt idx="228">
                  <c:v>2.2799999999999918E-2</c:v>
                </c:pt>
                <c:pt idx="229">
                  <c:v>2.2899999999999917E-2</c:v>
                </c:pt>
                <c:pt idx="230">
                  <c:v>2.2999999999999916E-2</c:v>
                </c:pt>
                <c:pt idx="231">
                  <c:v>2.3099999999999916E-2</c:v>
                </c:pt>
                <c:pt idx="232">
                  <c:v>2.3199999999999915E-2</c:v>
                </c:pt>
                <c:pt idx="233">
                  <c:v>2.3299999999999915E-2</c:v>
                </c:pt>
                <c:pt idx="234">
                  <c:v>2.3399999999999914E-2</c:v>
                </c:pt>
                <c:pt idx="235">
                  <c:v>2.3499999999999913E-2</c:v>
                </c:pt>
                <c:pt idx="236">
                  <c:v>2.3599999999999913E-2</c:v>
                </c:pt>
                <c:pt idx="237">
                  <c:v>2.3699999999999912E-2</c:v>
                </c:pt>
                <c:pt idx="238">
                  <c:v>2.3799999999999912E-2</c:v>
                </c:pt>
                <c:pt idx="239">
                  <c:v>2.3899999999999911E-2</c:v>
                </c:pt>
                <c:pt idx="240">
                  <c:v>2.399999999999991E-2</c:v>
                </c:pt>
                <c:pt idx="241">
                  <c:v>2.409999999999991E-2</c:v>
                </c:pt>
                <c:pt idx="242">
                  <c:v>2.4199999999999909E-2</c:v>
                </c:pt>
                <c:pt idx="243">
                  <c:v>2.4299999999999908E-2</c:v>
                </c:pt>
                <c:pt idx="244">
                  <c:v>2.4399999999999908E-2</c:v>
                </c:pt>
                <c:pt idx="245">
                  <c:v>2.4499999999999907E-2</c:v>
                </c:pt>
                <c:pt idx="246">
                  <c:v>2.4599999999999907E-2</c:v>
                </c:pt>
                <c:pt idx="247">
                  <c:v>2.4699999999999906E-2</c:v>
                </c:pt>
                <c:pt idx="248">
                  <c:v>2.4799999999999905E-2</c:v>
                </c:pt>
                <c:pt idx="249">
                  <c:v>2.4899999999999905E-2</c:v>
                </c:pt>
                <c:pt idx="250">
                  <c:v>2.4999999999999904E-2</c:v>
                </c:pt>
                <c:pt idx="251">
                  <c:v>2.5099999999999904E-2</c:v>
                </c:pt>
                <c:pt idx="252">
                  <c:v>2.5199999999999903E-2</c:v>
                </c:pt>
                <c:pt idx="253">
                  <c:v>2.5299999999999902E-2</c:v>
                </c:pt>
                <c:pt idx="254">
                  <c:v>2.5399999999999902E-2</c:v>
                </c:pt>
                <c:pt idx="255">
                  <c:v>2.5499999999999901E-2</c:v>
                </c:pt>
                <c:pt idx="256">
                  <c:v>2.5599999999999901E-2</c:v>
                </c:pt>
                <c:pt idx="257">
                  <c:v>2.56999999999999E-2</c:v>
                </c:pt>
                <c:pt idx="258">
                  <c:v>2.5799999999999899E-2</c:v>
                </c:pt>
                <c:pt idx="259">
                  <c:v>2.5899999999999899E-2</c:v>
                </c:pt>
                <c:pt idx="260">
                  <c:v>2.5999999999999898E-2</c:v>
                </c:pt>
                <c:pt idx="261">
                  <c:v>2.6099999999999898E-2</c:v>
                </c:pt>
                <c:pt idx="262">
                  <c:v>2.6199999999999897E-2</c:v>
                </c:pt>
                <c:pt idx="263">
                  <c:v>2.6299999999999896E-2</c:v>
                </c:pt>
                <c:pt idx="264">
                  <c:v>2.6399999999999896E-2</c:v>
                </c:pt>
                <c:pt idx="265">
                  <c:v>2.6499999999999895E-2</c:v>
                </c:pt>
                <c:pt idx="266">
                  <c:v>2.6599999999999895E-2</c:v>
                </c:pt>
                <c:pt idx="267">
                  <c:v>2.6699999999999894E-2</c:v>
                </c:pt>
                <c:pt idx="268">
                  <c:v>2.6799999999999893E-2</c:v>
                </c:pt>
                <c:pt idx="269">
                  <c:v>2.6899999999999893E-2</c:v>
                </c:pt>
                <c:pt idx="270">
                  <c:v>2.6999999999999892E-2</c:v>
                </c:pt>
                <c:pt idx="271">
                  <c:v>2.7099999999999892E-2</c:v>
                </c:pt>
                <c:pt idx="272">
                  <c:v>2.7199999999999891E-2</c:v>
                </c:pt>
                <c:pt idx="273">
                  <c:v>2.729999999999989E-2</c:v>
                </c:pt>
                <c:pt idx="274">
                  <c:v>2.739999999999989E-2</c:v>
                </c:pt>
                <c:pt idx="275">
                  <c:v>2.7499999999999889E-2</c:v>
                </c:pt>
                <c:pt idx="276">
                  <c:v>2.7599999999999889E-2</c:v>
                </c:pt>
                <c:pt idx="277">
                  <c:v>2.7699999999999888E-2</c:v>
                </c:pt>
                <c:pt idx="278">
                  <c:v>2.7799999999999887E-2</c:v>
                </c:pt>
                <c:pt idx="279">
                  <c:v>2.7899999999999887E-2</c:v>
                </c:pt>
                <c:pt idx="280">
                  <c:v>2.7999999999999886E-2</c:v>
                </c:pt>
                <c:pt idx="281">
                  <c:v>2.8099999999999885E-2</c:v>
                </c:pt>
                <c:pt idx="282">
                  <c:v>2.8199999999999885E-2</c:v>
                </c:pt>
                <c:pt idx="283">
                  <c:v>2.8299999999999884E-2</c:v>
                </c:pt>
                <c:pt idx="284">
                  <c:v>2.8399999999999884E-2</c:v>
                </c:pt>
                <c:pt idx="285">
                  <c:v>2.8499999999999883E-2</c:v>
                </c:pt>
                <c:pt idx="286">
                  <c:v>2.8599999999999882E-2</c:v>
                </c:pt>
                <c:pt idx="287">
                  <c:v>2.8699999999999882E-2</c:v>
                </c:pt>
                <c:pt idx="288">
                  <c:v>2.8799999999999881E-2</c:v>
                </c:pt>
                <c:pt idx="289">
                  <c:v>2.8899999999999881E-2</c:v>
                </c:pt>
                <c:pt idx="290">
                  <c:v>2.899999999999988E-2</c:v>
                </c:pt>
                <c:pt idx="291">
                  <c:v>2.9099999999999879E-2</c:v>
                </c:pt>
                <c:pt idx="292">
                  <c:v>2.9199999999999879E-2</c:v>
                </c:pt>
                <c:pt idx="293">
                  <c:v>2.9299999999999878E-2</c:v>
                </c:pt>
                <c:pt idx="294">
                  <c:v>2.9399999999999878E-2</c:v>
                </c:pt>
                <c:pt idx="295">
                  <c:v>2.9499999999999877E-2</c:v>
                </c:pt>
                <c:pt idx="296">
                  <c:v>2.9599999999999876E-2</c:v>
                </c:pt>
                <c:pt idx="297">
                  <c:v>2.9699999999999876E-2</c:v>
                </c:pt>
                <c:pt idx="298">
                  <c:v>2.9799999999999875E-2</c:v>
                </c:pt>
                <c:pt idx="299">
                  <c:v>2.9899999999999875E-2</c:v>
                </c:pt>
                <c:pt idx="300">
                  <c:v>2.9999999999999874E-2</c:v>
                </c:pt>
                <c:pt idx="301">
                  <c:v>3.0099999999999873E-2</c:v>
                </c:pt>
                <c:pt idx="302">
                  <c:v>3.0199999999999873E-2</c:v>
                </c:pt>
                <c:pt idx="303">
                  <c:v>3.0299999999999872E-2</c:v>
                </c:pt>
                <c:pt idx="304">
                  <c:v>3.0399999999999872E-2</c:v>
                </c:pt>
                <c:pt idx="305">
                  <c:v>3.0499999999999871E-2</c:v>
                </c:pt>
                <c:pt idx="306">
                  <c:v>3.059999999999987E-2</c:v>
                </c:pt>
                <c:pt idx="307">
                  <c:v>3.069999999999987E-2</c:v>
                </c:pt>
                <c:pt idx="308">
                  <c:v>3.0799999999999869E-2</c:v>
                </c:pt>
                <c:pt idx="309">
                  <c:v>3.0899999999999869E-2</c:v>
                </c:pt>
                <c:pt idx="310">
                  <c:v>3.0999999999999868E-2</c:v>
                </c:pt>
                <c:pt idx="311">
                  <c:v>3.1099999999999867E-2</c:v>
                </c:pt>
                <c:pt idx="312">
                  <c:v>3.1199999999999867E-2</c:v>
                </c:pt>
                <c:pt idx="313">
                  <c:v>3.129999999999987E-2</c:v>
                </c:pt>
                <c:pt idx="314">
                  <c:v>3.1399999999999872E-2</c:v>
                </c:pt>
                <c:pt idx="315">
                  <c:v>3.1499999999999875E-2</c:v>
                </c:pt>
                <c:pt idx="316">
                  <c:v>3.1599999999999878E-2</c:v>
                </c:pt>
                <c:pt idx="317">
                  <c:v>3.1699999999999881E-2</c:v>
                </c:pt>
                <c:pt idx="318">
                  <c:v>3.1799999999999884E-2</c:v>
                </c:pt>
                <c:pt idx="319">
                  <c:v>3.1899999999999887E-2</c:v>
                </c:pt>
                <c:pt idx="320">
                  <c:v>3.199999999999989E-2</c:v>
                </c:pt>
                <c:pt idx="321">
                  <c:v>3.2099999999999893E-2</c:v>
                </c:pt>
                <c:pt idx="322">
                  <c:v>3.2199999999999895E-2</c:v>
                </c:pt>
                <c:pt idx="323">
                  <c:v>3.2299999999999898E-2</c:v>
                </c:pt>
                <c:pt idx="324">
                  <c:v>3.2399999999999901E-2</c:v>
                </c:pt>
                <c:pt idx="325">
                  <c:v>3.2499999999999904E-2</c:v>
                </c:pt>
                <c:pt idx="326">
                  <c:v>3.2599999999999907E-2</c:v>
                </c:pt>
                <c:pt idx="327">
                  <c:v>3.269999999999991E-2</c:v>
                </c:pt>
                <c:pt idx="328">
                  <c:v>3.2799999999999913E-2</c:v>
                </c:pt>
                <c:pt idx="329">
                  <c:v>3.2899999999999915E-2</c:v>
                </c:pt>
                <c:pt idx="330">
                  <c:v>3.2999999999999918E-2</c:v>
                </c:pt>
                <c:pt idx="331">
                  <c:v>3.3099999999999921E-2</c:v>
                </c:pt>
                <c:pt idx="332">
                  <c:v>3.3199999999999924E-2</c:v>
                </c:pt>
                <c:pt idx="333">
                  <c:v>3.3299999999999927E-2</c:v>
                </c:pt>
                <c:pt idx="334">
                  <c:v>3.339999999999993E-2</c:v>
                </c:pt>
                <c:pt idx="335">
                  <c:v>3.3499999999999933E-2</c:v>
                </c:pt>
                <c:pt idx="336">
                  <c:v>3.3599999999999935E-2</c:v>
                </c:pt>
                <c:pt idx="337">
                  <c:v>3.3699999999999938E-2</c:v>
                </c:pt>
                <c:pt idx="338">
                  <c:v>3.3799999999999941E-2</c:v>
                </c:pt>
                <c:pt idx="339">
                  <c:v>3.3899999999999944E-2</c:v>
                </c:pt>
                <c:pt idx="340">
                  <c:v>3.3999999999999947E-2</c:v>
                </c:pt>
                <c:pt idx="341">
                  <c:v>3.409999999999995E-2</c:v>
                </c:pt>
                <c:pt idx="342">
                  <c:v>3.4199999999999953E-2</c:v>
                </c:pt>
                <c:pt idx="343">
                  <c:v>3.4299999999999956E-2</c:v>
                </c:pt>
                <c:pt idx="344">
                  <c:v>3.4399999999999958E-2</c:v>
                </c:pt>
                <c:pt idx="345">
                  <c:v>3.4499999999999961E-2</c:v>
                </c:pt>
                <c:pt idx="346">
                  <c:v>3.4599999999999964E-2</c:v>
                </c:pt>
                <c:pt idx="347">
                  <c:v>3.4699999999999967E-2</c:v>
                </c:pt>
                <c:pt idx="348">
                  <c:v>3.479999999999997E-2</c:v>
                </c:pt>
                <c:pt idx="349">
                  <c:v>3.4899999999999973E-2</c:v>
                </c:pt>
                <c:pt idx="350">
                  <c:v>3.4999999999999976E-2</c:v>
                </c:pt>
                <c:pt idx="351">
                  <c:v>3.5099999999999978E-2</c:v>
                </c:pt>
                <c:pt idx="352">
                  <c:v>3.5199999999999981E-2</c:v>
                </c:pt>
                <c:pt idx="353">
                  <c:v>3.5299999999999984E-2</c:v>
                </c:pt>
                <c:pt idx="354">
                  <c:v>3.5399999999999987E-2</c:v>
                </c:pt>
                <c:pt idx="355">
                  <c:v>3.549999999999999E-2</c:v>
                </c:pt>
                <c:pt idx="356">
                  <c:v>3.5599999999999993E-2</c:v>
                </c:pt>
                <c:pt idx="357">
                  <c:v>3.5699999999999996E-2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3.6000000000000004E-2</c:v>
                </c:pt>
                <c:pt idx="361">
                  <c:v>3.6100000000000007E-2</c:v>
                </c:pt>
                <c:pt idx="362">
                  <c:v>3.620000000000001E-2</c:v>
                </c:pt>
                <c:pt idx="363">
                  <c:v>3.6300000000000013E-2</c:v>
                </c:pt>
                <c:pt idx="364">
                  <c:v>3.6400000000000016E-2</c:v>
                </c:pt>
                <c:pt idx="365">
                  <c:v>3.6500000000000019E-2</c:v>
                </c:pt>
                <c:pt idx="366">
                  <c:v>3.6600000000000021E-2</c:v>
                </c:pt>
                <c:pt idx="367">
                  <c:v>3.6700000000000024E-2</c:v>
                </c:pt>
                <c:pt idx="368">
                  <c:v>3.6800000000000027E-2</c:v>
                </c:pt>
                <c:pt idx="369">
                  <c:v>3.690000000000003E-2</c:v>
                </c:pt>
                <c:pt idx="370">
                  <c:v>3.7000000000000033E-2</c:v>
                </c:pt>
                <c:pt idx="371">
                  <c:v>3.7100000000000036E-2</c:v>
                </c:pt>
                <c:pt idx="372">
                  <c:v>3.7200000000000039E-2</c:v>
                </c:pt>
                <c:pt idx="373">
                  <c:v>3.7300000000000041E-2</c:v>
                </c:pt>
                <c:pt idx="374">
                  <c:v>3.7400000000000044E-2</c:v>
                </c:pt>
                <c:pt idx="375">
                  <c:v>3.7500000000000047E-2</c:v>
                </c:pt>
                <c:pt idx="376">
                  <c:v>3.760000000000005E-2</c:v>
                </c:pt>
                <c:pt idx="377">
                  <c:v>3.7700000000000053E-2</c:v>
                </c:pt>
                <c:pt idx="378">
                  <c:v>3.7800000000000056E-2</c:v>
                </c:pt>
                <c:pt idx="379">
                  <c:v>3.7900000000000059E-2</c:v>
                </c:pt>
                <c:pt idx="380">
                  <c:v>3.8000000000000062E-2</c:v>
                </c:pt>
                <c:pt idx="381">
                  <c:v>3.8100000000000064E-2</c:v>
                </c:pt>
                <c:pt idx="382">
                  <c:v>3.8200000000000067E-2</c:v>
                </c:pt>
                <c:pt idx="383">
                  <c:v>3.830000000000007E-2</c:v>
                </c:pt>
                <c:pt idx="384">
                  <c:v>3.8400000000000073E-2</c:v>
                </c:pt>
                <c:pt idx="385">
                  <c:v>3.8500000000000076E-2</c:v>
                </c:pt>
                <c:pt idx="386">
                  <c:v>3.8600000000000079E-2</c:v>
                </c:pt>
                <c:pt idx="387">
                  <c:v>3.8700000000000082E-2</c:v>
                </c:pt>
                <c:pt idx="388">
                  <c:v>3.8800000000000084E-2</c:v>
                </c:pt>
                <c:pt idx="389">
                  <c:v>3.8900000000000087E-2</c:v>
                </c:pt>
                <c:pt idx="390">
                  <c:v>3.900000000000009E-2</c:v>
                </c:pt>
                <c:pt idx="391">
                  <c:v>3.9100000000000093E-2</c:v>
                </c:pt>
                <c:pt idx="392">
                  <c:v>3.9200000000000096E-2</c:v>
                </c:pt>
                <c:pt idx="393">
                  <c:v>3.9300000000000099E-2</c:v>
                </c:pt>
                <c:pt idx="394">
                  <c:v>3.9400000000000102E-2</c:v>
                </c:pt>
                <c:pt idx="395">
                  <c:v>3.9500000000000104E-2</c:v>
                </c:pt>
                <c:pt idx="396">
                  <c:v>3.9600000000000107E-2</c:v>
                </c:pt>
                <c:pt idx="397">
                  <c:v>3.970000000000011E-2</c:v>
                </c:pt>
                <c:pt idx="398">
                  <c:v>3.9800000000000113E-2</c:v>
                </c:pt>
                <c:pt idx="399">
                  <c:v>3.9900000000000116E-2</c:v>
                </c:pt>
                <c:pt idx="400">
                  <c:v>4.0000000000000119E-2</c:v>
                </c:pt>
                <c:pt idx="401">
                  <c:v>4.0100000000000122E-2</c:v>
                </c:pt>
                <c:pt idx="402">
                  <c:v>4.0200000000000125E-2</c:v>
                </c:pt>
                <c:pt idx="403">
                  <c:v>4.0300000000000127E-2</c:v>
                </c:pt>
                <c:pt idx="404">
                  <c:v>4.040000000000013E-2</c:v>
                </c:pt>
                <c:pt idx="405">
                  <c:v>4.0500000000000133E-2</c:v>
                </c:pt>
                <c:pt idx="406">
                  <c:v>4.0600000000000136E-2</c:v>
                </c:pt>
                <c:pt idx="407">
                  <c:v>4.0700000000000139E-2</c:v>
                </c:pt>
                <c:pt idx="408">
                  <c:v>4.0800000000000142E-2</c:v>
                </c:pt>
                <c:pt idx="409">
                  <c:v>4.0900000000000145E-2</c:v>
                </c:pt>
                <c:pt idx="410">
                  <c:v>4.1000000000000147E-2</c:v>
                </c:pt>
                <c:pt idx="411">
                  <c:v>4.110000000000015E-2</c:v>
                </c:pt>
                <c:pt idx="412">
                  <c:v>4.1200000000000153E-2</c:v>
                </c:pt>
                <c:pt idx="413">
                  <c:v>4.1300000000000156E-2</c:v>
                </c:pt>
                <c:pt idx="414">
                  <c:v>4.1400000000000159E-2</c:v>
                </c:pt>
                <c:pt idx="415">
                  <c:v>4.1500000000000162E-2</c:v>
                </c:pt>
                <c:pt idx="416">
                  <c:v>4.1600000000000165E-2</c:v>
                </c:pt>
                <c:pt idx="417">
                  <c:v>4.1700000000000167E-2</c:v>
                </c:pt>
                <c:pt idx="418">
                  <c:v>4.180000000000017E-2</c:v>
                </c:pt>
                <c:pt idx="419">
                  <c:v>4.1900000000000173E-2</c:v>
                </c:pt>
                <c:pt idx="420">
                  <c:v>4.2000000000000176E-2</c:v>
                </c:pt>
                <c:pt idx="421">
                  <c:v>4.2100000000000179E-2</c:v>
                </c:pt>
                <c:pt idx="422">
                  <c:v>4.2200000000000182E-2</c:v>
                </c:pt>
                <c:pt idx="423">
                  <c:v>4.2300000000000185E-2</c:v>
                </c:pt>
                <c:pt idx="424">
                  <c:v>4.2400000000000188E-2</c:v>
                </c:pt>
                <c:pt idx="425">
                  <c:v>4.250000000000019E-2</c:v>
                </c:pt>
                <c:pt idx="426">
                  <c:v>4.2600000000000193E-2</c:v>
                </c:pt>
                <c:pt idx="427">
                  <c:v>4.2700000000000196E-2</c:v>
                </c:pt>
                <c:pt idx="428">
                  <c:v>4.2800000000000199E-2</c:v>
                </c:pt>
                <c:pt idx="429">
                  <c:v>4.2900000000000202E-2</c:v>
                </c:pt>
                <c:pt idx="430">
                  <c:v>4.3000000000000205E-2</c:v>
                </c:pt>
                <c:pt idx="431">
                  <c:v>4.3100000000000208E-2</c:v>
                </c:pt>
                <c:pt idx="432">
                  <c:v>4.320000000000021E-2</c:v>
                </c:pt>
                <c:pt idx="433">
                  <c:v>4.3300000000000213E-2</c:v>
                </c:pt>
                <c:pt idx="434">
                  <c:v>4.3400000000000216E-2</c:v>
                </c:pt>
                <c:pt idx="435">
                  <c:v>4.3500000000000219E-2</c:v>
                </c:pt>
                <c:pt idx="436">
                  <c:v>4.3600000000000222E-2</c:v>
                </c:pt>
                <c:pt idx="437">
                  <c:v>4.3700000000000225E-2</c:v>
                </c:pt>
                <c:pt idx="438">
                  <c:v>4.3800000000000228E-2</c:v>
                </c:pt>
                <c:pt idx="439">
                  <c:v>4.3900000000000231E-2</c:v>
                </c:pt>
                <c:pt idx="440">
                  <c:v>4.4000000000000233E-2</c:v>
                </c:pt>
                <c:pt idx="441">
                  <c:v>4.4100000000000236E-2</c:v>
                </c:pt>
                <c:pt idx="442">
                  <c:v>4.4200000000000239E-2</c:v>
                </c:pt>
                <c:pt idx="443">
                  <c:v>4.4300000000000242E-2</c:v>
                </c:pt>
                <c:pt idx="444">
                  <c:v>4.4400000000000245E-2</c:v>
                </c:pt>
                <c:pt idx="445">
                  <c:v>4.4500000000000248E-2</c:v>
                </c:pt>
                <c:pt idx="446">
                  <c:v>4.4600000000000251E-2</c:v>
                </c:pt>
                <c:pt idx="447">
                  <c:v>4.4700000000000253E-2</c:v>
                </c:pt>
                <c:pt idx="448">
                  <c:v>4.4800000000000256E-2</c:v>
                </c:pt>
                <c:pt idx="449">
                  <c:v>4.4900000000000259E-2</c:v>
                </c:pt>
                <c:pt idx="450">
                  <c:v>4.5000000000000262E-2</c:v>
                </c:pt>
                <c:pt idx="451">
                  <c:v>4.5100000000000265E-2</c:v>
                </c:pt>
                <c:pt idx="452">
                  <c:v>4.5200000000000268E-2</c:v>
                </c:pt>
                <c:pt idx="453">
                  <c:v>4.5300000000000271E-2</c:v>
                </c:pt>
                <c:pt idx="454">
                  <c:v>4.5400000000000273E-2</c:v>
                </c:pt>
                <c:pt idx="455">
                  <c:v>4.5500000000000276E-2</c:v>
                </c:pt>
                <c:pt idx="456">
                  <c:v>4.5600000000000279E-2</c:v>
                </c:pt>
                <c:pt idx="457">
                  <c:v>4.5700000000000282E-2</c:v>
                </c:pt>
                <c:pt idx="458">
                  <c:v>4.5800000000000285E-2</c:v>
                </c:pt>
                <c:pt idx="459">
                  <c:v>4.5900000000000288E-2</c:v>
                </c:pt>
                <c:pt idx="460">
                  <c:v>4.6000000000000291E-2</c:v>
                </c:pt>
                <c:pt idx="461">
                  <c:v>4.6100000000000294E-2</c:v>
                </c:pt>
                <c:pt idx="462">
                  <c:v>4.6200000000000296E-2</c:v>
                </c:pt>
                <c:pt idx="463">
                  <c:v>4.6300000000000299E-2</c:v>
                </c:pt>
                <c:pt idx="464">
                  <c:v>4.6400000000000302E-2</c:v>
                </c:pt>
                <c:pt idx="465">
                  <c:v>4.6500000000000305E-2</c:v>
                </c:pt>
                <c:pt idx="466">
                  <c:v>4.6600000000000308E-2</c:v>
                </c:pt>
                <c:pt idx="467">
                  <c:v>4.6700000000000311E-2</c:v>
                </c:pt>
                <c:pt idx="468">
                  <c:v>4.6800000000000314E-2</c:v>
                </c:pt>
                <c:pt idx="469">
                  <c:v>4.6900000000000316E-2</c:v>
                </c:pt>
                <c:pt idx="470">
                  <c:v>4.7000000000000319E-2</c:v>
                </c:pt>
                <c:pt idx="471">
                  <c:v>4.7100000000000322E-2</c:v>
                </c:pt>
                <c:pt idx="472">
                  <c:v>4.7200000000000325E-2</c:v>
                </c:pt>
                <c:pt idx="473">
                  <c:v>4.7300000000000328E-2</c:v>
                </c:pt>
                <c:pt idx="474">
                  <c:v>4.7400000000000331E-2</c:v>
                </c:pt>
                <c:pt idx="475">
                  <c:v>4.7500000000000334E-2</c:v>
                </c:pt>
                <c:pt idx="476">
                  <c:v>4.7600000000000336E-2</c:v>
                </c:pt>
                <c:pt idx="477">
                  <c:v>4.7700000000000339E-2</c:v>
                </c:pt>
                <c:pt idx="478">
                  <c:v>4.7800000000000342E-2</c:v>
                </c:pt>
                <c:pt idx="479">
                  <c:v>4.7900000000000345E-2</c:v>
                </c:pt>
                <c:pt idx="480">
                  <c:v>4.8000000000000348E-2</c:v>
                </c:pt>
                <c:pt idx="481">
                  <c:v>4.8100000000000351E-2</c:v>
                </c:pt>
                <c:pt idx="482">
                  <c:v>4.8200000000000354E-2</c:v>
                </c:pt>
                <c:pt idx="483">
                  <c:v>4.8300000000000357E-2</c:v>
                </c:pt>
                <c:pt idx="484">
                  <c:v>4.8400000000000359E-2</c:v>
                </c:pt>
                <c:pt idx="485">
                  <c:v>4.8500000000000362E-2</c:v>
                </c:pt>
                <c:pt idx="486">
                  <c:v>4.8600000000000365E-2</c:v>
                </c:pt>
                <c:pt idx="487">
                  <c:v>4.8700000000000368E-2</c:v>
                </c:pt>
                <c:pt idx="488">
                  <c:v>4.8800000000000371E-2</c:v>
                </c:pt>
                <c:pt idx="489">
                  <c:v>4.8900000000000374E-2</c:v>
                </c:pt>
                <c:pt idx="490">
                  <c:v>4.9000000000000377E-2</c:v>
                </c:pt>
                <c:pt idx="491">
                  <c:v>4.9100000000000379E-2</c:v>
                </c:pt>
                <c:pt idx="492">
                  <c:v>4.9200000000000382E-2</c:v>
                </c:pt>
                <c:pt idx="493">
                  <c:v>4.9300000000000385E-2</c:v>
                </c:pt>
                <c:pt idx="494">
                  <c:v>4.9400000000000388E-2</c:v>
                </c:pt>
                <c:pt idx="495">
                  <c:v>4.9500000000000391E-2</c:v>
                </c:pt>
                <c:pt idx="496">
                  <c:v>4.9600000000000394E-2</c:v>
                </c:pt>
                <c:pt idx="497">
                  <c:v>4.9700000000000397E-2</c:v>
                </c:pt>
                <c:pt idx="498">
                  <c:v>4.98000000000004E-2</c:v>
                </c:pt>
                <c:pt idx="499">
                  <c:v>4.9900000000000402E-2</c:v>
                </c:pt>
                <c:pt idx="500">
                  <c:v>5.0000000000000405E-2</c:v>
                </c:pt>
                <c:pt idx="501">
                  <c:v>5.0100000000000408E-2</c:v>
                </c:pt>
                <c:pt idx="502">
                  <c:v>5.0200000000000411E-2</c:v>
                </c:pt>
                <c:pt idx="503">
                  <c:v>5.0300000000000414E-2</c:v>
                </c:pt>
                <c:pt idx="504">
                  <c:v>5.0400000000000417E-2</c:v>
                </c:pt>
                <c:pt idx="505">
                  <c:v>5.050000000000042E-2</c:v>
                </c:pt>
                <c:pt idx="506">
                  <c:v>5.0600000000000422E-2</c:v>
                </c:pt>
                <c:pt idx="507">
                  <c:v>5.0700000000000425E-2</c:v>
                </c:pt>
                <c:pt idx="508">
                  <c:v>5.0800000000000428E-2</c:v>
                </c:pt>
                <c:pt idx="509">
                  <c:v>5.0900000000000431E-2</c:v>
                </c:pt>
                <c:pt idx="510">
                  <c:v>5.1000000000000434E-2</c:v>
                </c:pt>
                <c:pt idx="511">
                  <c:v>5.1100000000000437E-2</c:v>
                </c:pt>
                <c:pt idx="512">
                  <c:v>5.120000000000044E-2</c:v>
                </c:pt>
                <c:pt idx="513">
                  <c:v>5.1300000000000442E-2</c:v>
                </c:pt>
                <c:pt idx="514">
                  <c:v>5.1400000000000445E-2</c:v>
                </c:pt>
                <c:pt idx="515">
                  <c:v>5.1500000000000448E-2</c:v>
                </c:pt>
                <c:pt idx="516">
                  <c:v>5.1600000000000451E-2</c:v>
                </c:pt>
                <c:pt idx="517">
                  <c:v>5.1700000000000454E-2</c:v>
                </c:pt>
                <c:pt idx="518">
                  <c:v>5.1800000000000457E-2</c:v>
                </c:pt>
                <c:pt idx="519">
                  <c:v>5.190000000000046E-2</c:v>
                </c:pt>
                <c:pt idx="520">
                  <c:v>5.2000000000000463E-2</c:v>
                </c:pt>
                <c:pt idx="521">
                  <c:v>5.2100000000000465E-2</c:v>
                </c:pt>
                <c:pt idx="522">
                  <c:v>5.2200000000000468E-2</c:v>
                </c:pt>
                <c:pt idx="523">
                  <c:v>5.2300000000000471E-2</c:v>
                </c:pt>
                <c:pt idx="524">
                  <c:v>5.2400000000000474E-2</c:v>
                </c:pt>
                <c:pt idx="525">
                  <c:v>5.2500000000000477E-2</c:v>
                </c:pt>
                <c:pt idx="526">
                  <c:v>5.260000000000048E-2</c:v>
                </c:pt>
                <c:pt idx="527">
                  <c:v>5.2700000000000483E-2</c:v>
                </c:pt>
                <c:pt idx="528">
                  <c:v>5.2800000000000485E-2</c:v>
                </c:pt>
                <c:pt idx="529">
                  <c:v>5.2900000000000488E-2</c:v>
                </c:pt>
                <c:pt idx="530">
                  <c:v>5.3000000000000491E-2</c:v>
                </c:pt>
                <c:pt idx="531">
                  <c:v>5.3100000000000494E-2</c:v>
                </c:pt>
                <c:pt idx="532">
                  <c:v>5.3200000000000497E-2</c:v>
                </c:pt>
                <c:pt idx="533">
                  <c:v>5.33000000000005E-2</c:v>
                </c:pt>
                <c:pt idx="534">
                  <c:v>5.3400000000000503E-2</c:v>
                </c:pt>
                <c:pt idx="535">
                  <c:v>5.3500000000000505E-2</c:v>
                </c:pt>
                <c:pt idx="536">
                  <c:v>5.3600000000000508E-2</c:v>
                </c:pt>
                <c:pt idx="537">
                  <c:v>5.3700000000000511E-2</c:v>
                </c:pt>
                <c:pt idx="538">
                  <c:v>5.3800000000000514E-2</c:v>
                </c:pt>
                <c:pt idx="539">
                  <c:v>5.3900000000000517E-2</c:v>
                </c:pt>
                <c:pt idx="540">
                  <c:v>5.400000000000052E-2</c:v>
                </c:pt>
                <c:pt idx="541">
                  <c:v>5.4100000000000523E-2</c:v>
                </c:pt>
                <c:pt idx="542">
                  <c:v>5.4200000000000526E-2</c:v>
                </c:pt>
                <c:pt idx="543">
                  <c:v>5.4300000000000528E-2</c:v>
                </c:pt>
                <c:pt idx="544">
                  <c:v>5.4400000000000531E-2</c:v>
                </c:pt>
                <c:pt idx="545">
                  <c:v>5.4500000000000534E-2</c:v>
                </c:pt>
                <c:pt idx="546">
                  <c:v>5.4600000000000537E-2</c:v>
                </c:pt>
                <c:pt idx="547">
                  <c:v>5.470000000000054E-2</c:v>
                </c:pt>
                <c:pt idx="548">
                  <c:v>5.4800000000000543E-2</c:v>
                </c:pt>
                <c:pt idx="549">
                  <c:v>5.4900000000000546E-2</c:v>
                </c:pt>
                <c:pt idx="550">
                  <c:v>5.5000000000000548E-2</c:v>
                </c:pt>
                <c:pt idx="551">
                  <c:v>5.5100000000000551E-2</c:v>
                </c:pt>
                <c:pt idx="552">
                  <c:v>5.5200000000000554E-2</c:v>
                </c:pt>
                <c:pt idx="553">
                  <c:v>5.5300000000000557E-2</c:v>
                </c:pt>
                <c:pt idx="554">
                  <c:v>5.540000000000056E-2</c:v>
                </c:pt>
                <c:pt idx="555">
                  <c:v>5.5500000000000563E-2</c:v>
                </c:pt>
                <c:pt idx="556">
                  <c:v>5.5600000000000566E-2</c:v>
                </c:pt>
                <c:pt idx="557">
                  <c:v>5.5700000000000569E-2</c:v>
                </c:pt>
                <c:pt idx="558">
                  <c:v>5.5800000000000571E-2</c:v>
                </c:pt>
                <c:pt idx="559">
                  <c:v>5.5900000000000574E-2</c:v>
                </c:pt>
                <c:pt idx="560">
                  <c:v>5.6000000000000577E-2</c:v>
                </c:pt>
                <c:pt idx="561">
                  <c:v>5.610000000000058E-2</c:v>
                </c:pt>
                <c:pt idx="562">
                  <c:v>5.6200000000000583E-2</c:v>
                </c:pt>
                <c:pt idx="563">
                  <c:v>5.6300000000000586E-2</c:v>
                </c:pt>
                <c:pt idx="564">
                  <c:v>5.6400000000000589E-2</c:v>
                </c:pt>
                <c:pt idx="565">
                  <c:v>5.6500000000000591E-2</c:v>
                </c:pt>
                <c:pt idx="566">
                  <c:v>5.6600000000000594E-2</c:v>
                </c:pt>
                <c:pt idx="567">
                  <c:v>5.6700000000000597E-2</c:v>
                </c:pt>
                <c:pt idx="568">
                  <c:v>5.68000000000006E-2</c:v>
                </c:pt>
                <c:pt idx="569">
                  <c:v>5.6900000000000603E-2</c:v>
                </c:pt>
                <c:pt idx="570">
                  <c:v>5.7000000000000606E-2</c:v>
                </c:pt>
                <c:pt idx="571">
                  <c:v>5.7100000000000609E-2</c:v>
                </c:pt>
                <c:pt idx="572">
                  <c:v>5.7200000000000611E-2</c:v>
                </c:pt>
                <c:pt idx="573">
                  <c:v>5.7300000000000614E-2</c:v>
                </c:pt>
                <c:pt idx="574">
                  <c:v>5.7400000000000617E-2</c:v>
                </c:pt>
                <c:pt idx="575">
                  <c:v>5.750000000000062E-2</c:v>
                </c:pt>
                <c:pt idx="576">
                  <c:v>5.7600000000000623E-2</c:v>
                </c:pt>
                <c:pt idx="577">
                  <c:v>5.7700000000000626E-2</c:v>
                </c:pt>
                <c:pt idx="578">
                  <c:v>5.7800000000000629E-2</c:v>
                </c:pt>
                <c:pt idx="579">
                  <c:v>5.7900000000000632E-2</c:v>
                </c:pt>
                <c:pt idx="580">
                  <c:v>5.8000000000000634E-2</c:v>
                </c:pt>
                <c:pt idx="581">
                  <c:v>5.8100000000000637E-2</c:v>
                </c:pt>
                <c:pt idx="582">
                  <c:v>5.820000000000064E-2</c:v>
                </c:pt>
                <c:pt idx="583">
                  <c:v>5.8300000000000643E-2</c:v>
                </c:pt>
                <c:pt idx="584">
                  <c:v>5.8400000000000646E-2</c:v>
                </c:pt>
                <c:pt idx="585">
                  <c:v>5.8500000000000649E-2</c:v>
                </c:pt>
                <c:pt idx="586">
                  <c:v>5.8600000000000652E-2</c:v>
                </c:pt>
                <c:pt idx="587">
                  <c:v>5.8700000000000654E-2</c:v>
                </c:pt>
                <c:pt idx="588">
                  <c:v>5.8800000000000657E-2</c:v>
                </c:pt>
                <c:pt idx="589">
                  <c:v>5.890000000000066E-2</c:v>
                </c:pt>
                <c:pt idx="590">
                  <c:v>5.9000000000000663E-2</c:v>
                </c:pt>
                <c:pt idx="591">
                  <c:v>5.9100000000000666E-2</c:v>
                </c:pt>
                <c:pt idx="592">
                  <c:v>5.9200000000000669E-2</c:v>
                </c:pt>
                <c:pt idx="593">
                  <c:v>5.9300000000000672E-2</c:v>
                </c:pt>
                <c:pt idx="594">
                  <c:v>5.9400000000000674E-2</c:v>
                </c:pt>
                <c:pt idx="595">
                  <c:v>5.9500000000000677E-2</c:v>
                </c:pt>
                <c:pt idx="596">
                  <c:v>5.960000000000068E-2</c:v>
                </c:pt>
                <c:pt idx="597">
                  <c:v>5.9700000000000683E-2</c:v>
                </c:pt>
                <c:pt idx="598">
                  <c:v>5.9800000000000686E-2</c:v>
                </c:pt>
                <c:pt idx="599">
                  <c:v>5.9900000000000689E-2</c:v>
                </c:pt>
                <c:pt idx="600">
                  <c:v>6.0000000000000692E-2</c:v>
                </c:pt>
                <c:pt idx="601">
                  <c:v>6.0100000000000695E-2</c:v>
                </c:pt>
                <c:pt idx="602">
                  <c:v>6.0200000000000697E-2</c:v>
                </c:pt>
                <c:pt idx="603">
                  <c:v>6.03000000000007E-2</c:v>
                </c:pt>
                <c:pt idx="604">
                  <c:v>6.0400000000000703E-2</c:v>
                </c:pt>
                <c:pt idx="605">
                  <c:v>6.0500000000000706E-2</c:v>
                </c:pt>
                <c:pt idx="606">
                  <c:v>6.0600000000000709E-2</c:v>
                </c:pt>
                <c:pt idx="607">
                  <c:v>6.0700000000000712E-2</c:v>
                </c:pt>
                <c:pt idx="608">
                  <c:v>6.0800000000000715E-2</c:v>
                </c:pt>
                <c:pt idx="609">
                  <c:v>6.0900000000000717E-2</c:v>
                </c:pt>
                <c:pt idx="610">
                  <c:v>6.100000000000072E-2</c:v>
                </c:pt>
                <c:pt idx="611">
                  <c:v>6.1100000000000723E-2</c:v>
                </c:pt>
                <c:pt idx="612">
                  <c:v>6.1200000000000726E-2</c:v>
                </c:pt>
                <c:pt idx="613">
                  <c:v>6.1300000000000729E-2</c:v>
                </c:pt>
                <c:pt idx="614">
                  <c:v>6.1400000000000732E-2</c:v>
                </c:pt>
                <c:pt idx="615">
                  <c:v>6.1500000000000735E-2</c:v>
                </c:pt>
                <c:pt idx="616">
                  <c:v>6.1600000000000737E-2</c:v>
                </c:pt>
                <c:pt idx="617">
                  <c:v>6.170000000000074E-2</c:v>
                </c:pt>
                <c:pt idx="618">
                  <c:v>6.1800000000000743E-2</c:v>
                </c:pt>
                <c:pt idx="619">
                  <c:v>6.1900000000000746E-2</c:v>
                </c:pt>
                <c:pt idx="620">
                  <c:v>6.2000000000000749E-2</c:v>
                </c:pt>
                <c:pt idx="621">
                  <c:v>6.2100000000000752E-2</c:v>
                </c:pt>
                <c:pt idx="622">
                  <c:v>6.2200000000000755E-2</c:v>
                </c:pt>
                <c:pt idx="623">
                  <c:v>6.2300000000000758E-2</c:v>
                </c:pt>
                <c:pt idx="624">
                  <c:v>6.240000000000076E-2</c:v>
                </c:pt>
                <c:pt idx="625">
                  <c:v>6.2500000000000763E-2</c:v>
                </c:pt>
                <c:pt idx="626">
                  <c:v>6.2600000000000766E-2</c:v>
                </c:pt>
                <c:pt idx="627">
                  <c:v>6.2700000000000769E-2</c:v>
                </c:pt>
                <c:pt idx="628">
                  <c:v>6.2800000000000772E-2</c:v>
                </c:pt>
                <c:pt idx="629">
                  <c:v>6.2900000000000775E-2</c:v>
                </c:pt>
                <c:pt idx="630">
                  <c:v>6.3000000000000778E-2</c:v>
                </c:pt>
                <c:pt idx="631">
                  <c:v>6.310000000000078E-2</c:v>
                </c:pt>
                <c:pt idx="632">
                  <c:v>6.3200000000000783E-2</c:v>
                </c:pt>
                <c:pt idx="633">
                  <c:v>6.3300000000000786E-2</c:v>
                </c:pt>
                <c:pt idx="634">
                  <c:v>6.3400000000000789E-2</c:v>
                </c:pt>
                <c:pt idx="635">
                  <c:v>6.3500000000000792E-2</c:v>
                </c:pt>
                <c:pt idx="636">
                  <c:v>6.3600000000000795E-2</c:v>
                </c:pt>
                <c:pt idx="637">
                  <c:v>6.3700000000000798E-2</c:v>
                </c:pt>
                <c:pt idx="638">
                  <c:v>6.3800000000000801E-2</c:v>
                </c:pt>
                <c:pt idx="639">
                  <c:v>6.3900000000000803E-2</c:v>
                </c:pt>
                <c:pt idx="640">
                  <c:v>6.4000000000000806E-2</c:v>
                </c:pt>
                <c:pt idx="641">
                  <c:v>6.4100000000000809E-2</c:v>
                </c:pt>
                <c:pt idx="642">
                  <c:v>6.4200000000000812E-2</c:v>
                </c:pt>
                <c:pt idx="643">
                  <c:v>6.4300000000000815E-2</c:v>
                </c:pt>
                <c:pt idx="644">
                  <c:v>6.4400000000000818E-2</c:v>
                </c:pt>
                <c:pt idx="645">
                  <c:v>6.4500000000000821E-2</c:v>
                </c:pt>
                <c:pt idx="646">
                  <c:v>6.4600000000000823E-2</c:v>
                </c:pt>
                <c:pt idx="647">
                  <c:v>6.4700000000000826E-2</c:v>
                </c:pt>
                <c:pt idx="648">
                  <c:v>6.4800000000000829E-2</c:v>
                </c:pt>
                <c:pt idx="649">
                  <c:v>6.4900000000000832E-2</c:v>
                </c:pt>
                <c:pt idx="650">
                  <c:v>6.5000000000000835E-2</c:v>
                </c:pt>
                <c:pt idx="651">
                  <c:v>6.5100000000000838E-2</c:v>
                </c:pt>
                <c:pt idx="652">
                  <c:v>6.5200000000000841E-2</c:v>
                </c:pt>
                <c:pt idx="653">
                  <c:v>6.5300000000000843E-2</c:v>
                </c:pt>
                <c:pt idx="654">
                  <c:v>6.5400000000000846E-2</c:v>
                </c:pt>
                <c:pt idx="655">
                  <c:v>6.5500000000000849E-2</c:v>
                </c:pt>
                <c:pt idx="656">
                  <c:v>6.5600000000000852E-2</c:v>
                </c:pt>
                <c:pt idx="657">
                  <c:v>6.5700000000000855E-2</c:v>
                </c:pt>
                <c:pt idx="658">
                  <c:v>6.5800000000000858E-2</c:v>
                </c:pt>
                <c:pt idx="659">
                  <c:v>6.5900000000000861E-2</c:v>
                </c:pt>
                <c:pt idx="660">
                  <c:v>6.6000000000000864E-2</c:v>
                </c:pt>
                <c:pt idx="661">
                  <c:v>6.6100000000000866E-2</c:v>
                </c:pt>
                <c:pt idx="662">
                  <c:v>6.6200000000000869E-2</c:v>
                </c:pt>
                <c:pt idx="663">
                  <c:v>6.6300000000000872E-2</c:v>
                </c:pt>
                <c:pt idx="664">
                  <c:v>6.6400000000000875E-2</c:v>
                </c:pt>
                <c:pt idx="665">
                  <c:v>6.6500000000000878E-2</c:v>
                </c:pt>
                <c:pt idx="666">
                  <c:v>6.6600000000000881E-2</c:v>
                </c:pt>
                <c:pt idx="667">
                  <c:v>6.6700000000000884E-2</c:v>
                </c:pt>
                <c:pt idx="668">
                  <c:v>6.6800000000000886E-2</c:v>
                </c:pt>
                <c:pt idx="669">
                  <c:v>6.6900000000000889E-2</c:v>
                </c:pt>
                <c:pt idx="670">
                  <c:v>6.7000000000000892E-2</c:v>
                </c:pt>
                <c:pt idx="671">
                  <c:v>6.7100000000000895E-2</c:v>
                </c:pt>
                <c:pt idx="672">
                  <c:v>6.7200000000000898E-2</c:v>
                </c:pt>
                <c:pt idx="673">
                  <c:v>6.7300000000000901E-2</c:v>
                </c:pt>
                <c:pt idx="674">
                  <c:v>6.7400000000000904E-2</c:v>
                </c:pt>
                <c:pt idx="675">
                  <c:v>6.7500000000000906E-2</c:v>
                </c:pt>
                <c:pt idx="676">
                  <c:v>6.7600000000000909E-2</c:v>
                </c:pt>
                <c:pt idx="677">
                  <c:v>6.7700000000000912E-2</c:v>
                </c:pt>
                <c:pt idx="678">
                  <c:v>6.7800000000000915E-2</c:v>
                </c:pt>
                <c:pt idx="679">
                  <c:v>6.7900000000000918E-2</c:v>
                </c:pt>
                <c:pt idx="680">
                  <c:v>6.8000000000000921E-2</c:v>
                </c:pt>
                <c:pt idx="681">
                  <c:v>6.8100000000000924E-2</c:v>
                </c:pt>
                <c:pt idx="682">
                  <c:v>6.8200000000000927E-2</c:v>
                </c:pt>
                <c:pt idx="683">
                  <c:v>6.8300000000000929E-2</c:v>
                </c:pt>
                <c:pt idx="684">
                  <c:v>6.8400000000000932E-2</c:v>
                </c:pt>
                <c:pt idx="685">
                  <c:v>6.8500000000000935E-2</c:v>
                </c:pt>
                <c:pt idx="686">
                  <c:v>6.8600000000000938E-2</c:v>
                </c:pt>
                <c:pt idx="687">
                  <c:v>6.8700000000000941E-2</c:v>
                </c:pt>
                <c:pt idx="688">
                  <c:v>6.8800000000000944E-2</c:v>
                </c:pt>
                <c:pt idx="689">
                  <c:v>6.8900000000000947E-2</c:v>
                </c:pt>
                <c:pt idx="690">
                  <c:v>6.9000000000000949E-2</c:v>
                </c:pt>
                <c:pt idx="691">
                  <c:v>6.9100000000000952E-2</c:v>
                </c:pt>
                <c:pt idx="692">
                  <c:v>6.9200000000000955E-2</c:v>
                </c:pt>
                <c:pt idx="693">
                  <c:v>6.9300000000000958E-2</c:v>
                </c:pt>
                <c:pt idx="694">
                  <c:v>6.9400000000000961E-2</c:v>
                </c:pt>
                <c:pt idx="695">
                  <c:v>6.9500000000000964E-2</c:v>
                </c:pt>
                <c:pt idx="696">
                  <c:v>6.9600000000000967E-2</c:v>
                </c:pt>
                <c:pt idx="697">
                  <c:v>6.970000000000097E-2</c:v>
                </c:pt>
                <c:pt idx="698">
                  <c:v>6.9800000000000972E-2</c:v>
                </c:pt>
                <c:pt idx="699">
                  <c:v>6.9900000000000975E-2</c:v>
                </c:pt>
                <c:pt idx="700">
                  <c:v>7.0000000000000978E-2</c:v>
                </c:pt>
                <c:pt idx="701">
                  <c:v>7.0100000000000981E-2</c:v>
                </c:pt>
                <c:pt idx="702">
                  <c:v>7.0200000000000984E-2</c:v>
                </c:pt>
                <c:pt idx="703">
                  <c:v>7.0300000000000987E-2</c:v>
                </c:pt>
                <c:pt idx="704">
                  <c:v>7.040000000000099E-2</c:v>
                </c:pt>
                <c:pt idx="705">
                  <c:v>7.0500000000000992E-2</c:v>
                </c:pt>
                <c:pt idx="706">
                  <c:v>7.0600000000000995E-2</c:v>
                </c:pt>
                <c:pt idx="707">
                  <c:v>7.0700000000000998E-2</c:v>
                </c:pt>
                <c:pt idx="708">
                  <c:v>7.0800000000001001E-2</c:v>
                </c:pt>
                <c:pt idx="709">
                  <c:v>7.0900000000001004E-2</c:v>
                </c:pt>
                <c:pt idx="710">
                  <c:v>7.1000000000001007E-2</c:v>
                </c:pt>
                <c:pt idx="711">
                  <c:v>7.110000000000101E-2</c:v>
                </c:pt>
                <c:pt idx="712">
                  <c:v>7.1200000000001012E-2</c:v>
                </c:pt>
                <c:pt idx="713">
                  <c:v>7.1300000000001015E-2</c:v>
                </c:pt>
                <c:pt idx="714">
                  <c:v>7.1400000000001018E-2</c:v>
                </c:pt>
                <c:pt idx="715">
                  <c:v>7.1500000000001021E-2</c:v>
                </c:pt>
                <c:pt idx="716">
                  <c:v>7.1600000000001024E-2</c:v>
                </c:pt>
                <c:pt idx="717">
                  <c:v>7.1700000000001027E-2</c:v>
                </c:pt>
                <c:pt idx="718">
                  <c:v>7.180000000000103E-2</c:v>
                </c:pt>
                <c:pt idx="719">
                  <c:v>7.1900000000001033E-2</c:v>
                </c:pt>
                <c:pt idx="720">
                  <c:v>7.2000000000001035E-2</c:v>
                </c:pt>
                <c:pt idx="721">
                  <c:v>7.2100000000001038E-2</c:v>
                </c:pt>
                <c:pt idx="722">
                  <c:v>7.2200000000001041E-2</c:v>
                </c:pt>
                <c:pt idx="723">
                  <c:v>7.2300000000001044E-2</c:v>
                </c:pt>
                <c:pt idx="724">
                  <c:v>7.2400000000001047E-2</c:v>
                </c:pt>
                <c:pt idx="725">
                  <c:v>7.250000000000105E-2</c:v>
                </c:pt>
                <c:pt idx="726">
                  <c:v>7.2600000000001053E-2</c:v>
                </c:pt>
                <c:pt idx="727">
                  <c:v>7.2700000000001055E-2</c:v>
                </c:pt>
                <c:pt idx="728">
                  <c:v>7.2800000000001058E-2</c:v>
                </c:pt>
                <c:pt idx="729">
                  <c:v>7.2900000000001061E-2</c:v>
                </c:pt>
                <c:pt idx="730">
                  <c:v>7.3000000000001064E-2</c:v>
                </c:pt>
                <c:pt idx="731">
                  <c:v>7.3100000000001067E-2</c:v>
                </c:pt>
                <c:pt idx="732">
                  <c:v>7.320000000000107E-2</c:v>
                </c:pt>
                <c:pt idx="733">
                  <c:v>7.3300000000001073E-2</c:v>
                </c:pt>
                <c:pt idx="734">
                  <c:v>7.3400000000001075E-2</c:v>
                </c:pt>
                <c:pt idx="735">
                  <c:v>7.3500000000001078E-2</c:v>
                </c:pt>
                <c:pt idx="736">
                  <c:v>7.3600000000001081E-2</c:v>
                </c:pt>
                <c:pt idx="737">
                  <c:v>7.3700000000001084E-2</c:v>
                </c:pt>
                <c:pt idx="738">
                  <c:v>7.3800000000001087E-2</c:v>
                </c:pt>
                <c:pt idx="739">
                  <c:v>7.390000000000109E-2</c:v>
                </c:pt>
                <c:pt idx="740">
                  <c:v>7.4000000000001093E-2</c:v>
                </c:pt>
                <c:pt idx="741">
                  <c:v>7.4100000000001096E-2</c:v>
                </c:pt>
                <c:pt idx="742">
                  <c:v>7.4200000000001098E-2</c:v>
                </c:pt>
                <c:pt idx="743">
                  <c:v>7.4300000000001101E-2</c:v>
                </c:pt>
                <c:pt idx="744">
                  <c:v>7.4400000000001104E-2</c:v>
                </c:pt>
                <c:pt idx="745">
                  <c:v>7.4500000000001107E-2</c:v>
                </c:pt>
                <c:pt idx="746">
                  <c:v>7.460000000000111E-2</c:v>
                </c:pt>
                <c:pt idx="747">
                  <c:v>7.4700000000001113E-2</c:v>
                </c:pt>
                <c:pt idx="748">
                  <c:v>7.4800000000001116E-2</c:v>
                </c:pt>
                <c:pt idx="749">
                  <c:v>7.4900000000001118E-2</c:v>
                </c:pt>
                <c:pt idx="750">
                  <c:v>7.5000000000001121E-2</c:v>
                </c:pt>
                <c:pt idx="751">
                  <c:v>7.5100000000001124E-2</c:v>
                </c:pt>
                <c:pt idx="752">
                  <c:v>7.5200000000001127E-2</c:v>
                </c:pt>
                <c:pt idx="753">
                  <c:v>7.530000000000113E-2</c:v>
                </c:pt>
                <c:pt idx="754">
                  <c:v>7.5400000000001133E-2</c:v>
                </c:pt>
                <c:pt idx="755">
                  <c:v>7.5500000000001136E-2</c:v>
                </c:pt>
                <c:pt idx="756">
                  <c:v>7.5600000000001139E-2</c:v>
                </c:pt>
                <c:pt idx="757">
                  <c:v>7.5700000000001141E-2</c:v>
                </c:pt>
                <c:pt idx="758">
                  <c:v>7.5800000000001144E-2</c:v>
                </c:pt>
                <c:pt idx="759">
                  <c:v>7.5900000000001147E-2</c:v>
                </c:pt>
                <c:pt idx="760">
                  <c:v>7.600000000000115E-2</c:v>
                </c:pt>
                <c:pt idx="761">
                  <c:v>7.6100000000001153E-2</c:v>
                </c:pt>
                <c:pt idx="762">
                  <c:v>7.6200000000001156E-2</c:v>
                </c:pt>
                <c:pt idx="763">
                  <c:v>7.6300000000001159E-2</c:v>
                </c:pt>
                <c:pt idx="764">
                  <c:v>7.6400000000001161E-2</c:v>
                </c:pt>
                <c:pt idx="765">
                  <c:v>7.6500000000001164E-2</c:v>
                </c:pt>
                <c:pt idx="766">
                  <c:v>7.6600000000001167E-2</c:v>
                </c:pt>
                <c:pt idx="767">
                  <c:v>7.670000000000117E-2</c:v>
                </c:pt>
                <c:pt idx="768">
                  <c:v>7.6800000000001173E-2</c:v>
                </c:pt>
                <c:pt idx="769">
                  <c:v>7.6900000000001176E-2</c:v>
                </c:pt>
                <c:pt idx="770">
                  <c:v>7.7000000000001179E-2</c:v>
                </c:pt>
                <c:pt idx="771">
                  <c:v>7.7100000000001181E-2</c:v>
                </c:pt>
                <c:pt idx="772">
                  <c:v>7.7200000000001184E-2</c:v>
                </c:pt>
                <c:pt idx="773">
                  <c:v>7.7300000000001187E-2</c:v>
                </c:pt>
                <c:pt idx="774">
                  <c:v>7.740000000000119E-2</c:v>
                </c:pt>
                <c:pt idx="775">
                  <c:v>7.7500000000001193E-2</c:v>
                </c:pt>
                <c:pt idx="776">
                  <c:v>7.7600000000001196E-2</c:v>
                </c:pt>
                <c:pt idx="777">
                  <c:v>7.7700000000001199E-2</c:v>
                </c:pt>
                <c:pt idx="778">
                  <c:v>7.7800000000001202E-2</c:v>
                </c:pt>
                <c:pt idx="779">
                  <c:v>7.7900000000001204E-2</c:v>
                </c:pt>
                <c:pt idx="780">
                  <c:v>7.8000000000001207E-2</c:v>
                </c:pt>
                <c:pt idx="781">
                  <c:v>7.810000000000121E-2</c:v>
                </c:pt>
                <c:pt idx="782">
                  <c:v>7.8200000000001213E-2</c:v>
                </c:pt>
                <c:pt idx="783">
                  <c:v>7.8300000000001216E-2</c:v>
                </c:pt>
                <c:pt idx="784">
                  <c:v>7.8400000000001219E-2</c:v>
                </c:pt>
                <c:pt idx="785">
                  <c:v>7.8500000000001222E-2</c:v>
                </c:pt>
                <c:pt idx="786">
                  <c:v>7.8600000000001224E-2</c:v>
                </c:pt>
                <c:pt idx="787">
                  <c:v>7.8700000000001227E-2</c:v>
                </c:pt>
                <c:pt idx="788">
                  <c:v>7.880000000000123E-2</c:v>
                </c:pt>
                <c:pt idx="789">
                  <c:v>7.8900000000001233E-2</c:v>
                </c:pt>
                <c:pt idx="790">
                  <c:v>7.9000000000001236E-2</c:v>
                </c:pt>
                <c:pt idx="791">
                  <c:v>7.9100000000001239E-2</c:v>
                </c:pt>
                <c:pt idx="792">
                  <c:v>7.9200000000001242E-2</c:v>
                </c:pt>
                <c:pt idx="793">
                  <c:v>7.9300000000001244E-2</c:v>
                </c:pt>
                <c:pt idx="794">
                  <c:v>7.9400000000001247E-2</c:v>
                </c:pt>
                <c:pt idx="795">
                  <c:v>7.950000000000125E-2</c:v>
                </c:pt>
                <c:pt idx="796">
                  <c:v>7.9600000000001253E-2</c:v>
                </c:pt>
                <c:pt idx="797">
                  <c:v>7.9700000000001256E-2</c:v>
                </c:pt>
                <c:pt idx="798">
                  <c:v>7.9800000000001259E-2</c:v>
                </c:pt>
                <c:pt idx="799">
                  <c:v>7.9900000000001262E-2</c:v>
                </c:pt>
                <c:pt idx="800">
                  <c:v>8.0000000000001265E-2</c:v>
                </c:pt>
                <c:pt idx="801">
                  <c:v>8.0100000000001267E-2</c:v>
                </c:pt>
                <c:pt idx="802">
                  <c:v>8.020000000000127E-2</c:v>
                </c:pt>
                <c:pt idx="803">
                  <c:v>8.0300000000001273E-2</c:v>
                </c:pt>
                <c:pt idx="804">
                  <c:v>8.0400000000001276E-2</c:v>
                </c:pt>
                <c:pt idx="805">
                  <c:v>8.0500000000001279E-2</c:v>
                </c:pt>
                <c:pt idx="806">
                  <c:v>8.0600000000001282E-2</c:v>
                </c:pt>
                <c:pt idx="807">
                  <c:v>8.0700000000001285E-2</c:v>
                </c:pt>
                <c:pt idx="808">
                  <c:v>8.0800000000001287E-2</c:v>
                </c:pt>
                <c:pt idx="809">
                  <c:v>8.090000000000129E-2</c:v>
                </c:pt>
                <c:pt idx="810">
                  <c:v>8.1000000000001293E-2</c:v>
                </c:pt>
                <c:pt idx="811">
                  <c:v>8.1100000000001296E-2</c:v>
                </c:pt>
                <c:pt idx="812">
                  <c:v>8.1200000000001299E-2</c:v>
                </c:pt>
                <c:pt idx="813">
                  <c:v>8.1300000000001302E-2</c:v>
                </c:pt>
                <c:pt idx="814">
                  <c:v>8.1400000000001305E-2</c:v>
                </c:pt>
                <c:pt idx="815">
                  <c:v>8.1500000000001308E-2</c:v>
                </c:pt>
                <c:pt idx="816">
                  <c:v>8.160000000000131E-2</c:v>
                </c:pt>
                <c:pt idx="817">
                  <c:v>8.1700000000001313E-2</c:v>
                </c:pt>
                <c:pt idx="818">
                  <c:v>8.1800000000001316E-2</c:v>
                </c:pt>
                <c:pt idx="819">
                  <c:v>8.1900000000001319E-2</c:v>
                </c:pt>
                <c:pt idx="820">
                  <c:v>8.2000000000001322E-2</c:v>
                </c:pt>
                <c:pt idx="821">
                  <c:v>8.2100000000001325E-2</c:v>
                </c:pt>
                <c:pt idx="822">
                  <c:v>8.2200000000001328E-2</c:v>
                </c:pt>
                <c:pt idx="823">
                  <c:v>8.230000000000133E-2</c:v>
                </c:pt>
                <c:pt idx="824">
                  <c:v>8.2400000000001333E-2</c:v>
                </c:pt>
                <c:pt idx="825">
                  <c:v>8.2500000000001336E-2</c:v>
                </c:pt>
                <c:pt idx="826">
                  <c:v>8.2600000000001339E-2</c:v>
                </c:pt>
                <c:pt idx="827">
                  <c:v>8.2700000000001342E-2</c:v>
                </c:pt>
                <c:pt idx="828">
                  <c:v>8.2800000000001345E-2</c:v>
                </c:pt>
                <c:pt idx="829">
                  <c:v>8.2900000000001348E-2</c:v>
                </c:pt>
                <c:pt idx="830">
                  <c:v>8.300000000000135E-2</c:v>
                </c:pt>
                <c:pt idx="831">
                  <c:v>8.3100000000001353E-2</c:v>
                </c:pt>
                <c:pt idx="832">
                  <c:v>8.3200000000001356E-2</c:v>
                </c:pt>
                <c:pt idx="833">
                  <c:v>8.3300000000001359E-2</c:v>
                </c:pt>
                <c:pt idx="834">
                  <c:v>8.3400000000001362E-2</c:v>
                </c:pt>
                <c:pt idx="835">
                  <c:v>8.3500000000001365E-2</c:v>
                </c:pt>
                <c:pt idx="836">
                  <c:v>8.3600000000001368E-2</c:v>
                </c:pt>
                <c:pt idx="837">
                  <c:v>8.3700000000001371E-2</c:v>
                </c:pt>
                <c:pt idx="838">
                  <c:v>8.3800000000001373E-2</c:v>
                </c:pt>
                <c:pt idx="839">
                  <c:v>8.3900000000001376E-2</c:v>
                </c:pt>
                <c:pt idx="840">
                  <c:v>8.4000000000001379E-2</c:v>
                </c:pt>
                <c:pt idx="841">
                  <c:v>8.4100000000001382E-2</c:v>
                </c:pt>
                <c:pt idx="842">
                  <c:v>8.4200000000001385E-2</c:v>
                </c:pt>
                <c:pt idx="843">
                  <c:v>8.4300000000001388E-2</c:v>
                </c:pt>
                <c:pt idx="844">
                  <c:v>8.4400000000001391E-2</c:v>
                </c:pt>
                <c:pt idx="845">
                  <c:v>8.4500000000001393E-2</c:v>
                </c:pt>
                <c:pt idx="846">
                  <c:v>8.4600000000001396E-2</c:v>
                </c:pt>
                <c:pt idx="847">
                  <c:v>8.4700000000001399E-2</c:v>
                </c:pt>
                <c:pt idx="848">
                  <c:v>8.4800000000001402E-2</c:v>
                </c:pt>
                <c:pt idx="849">
                  <c:v>8.4900000000001405E-2</c:v>
                </c:pt>
                <c:pt idx="850">
                  <c:v>8.5000000000001408E-2</c:v>
                </c:pt>
                <c:pt idx="851">
                  <c:v>8.5100000000001411E-2</c:v>
                </c:pt>
                <c:pt idx="852">
                  <c:v>8.5200000000001413E-2</c:v>
                </c:pt>
                <c:pt idx="853">
                  <c:v>8.5300000000001416E-2</c:v>
                </c:pt>
                <c:pt idx="854">
                  <c:v>8.5400000000001419E-2</c:v>
                </c:pt>
                <c:pt idx="855">
                  <c:v>8.5500000000001422E-2</c:v>
                </c:pt>
                <c:pt idx="856">
                  <c:v>8.5600000000001425E-2</c:v>
                </c:pt>
                <c:pt idx="857">
                  <c:v>8.5700000000001428E-2</c:v>
                </c:pt>
                <c:pt idx="858">
                  <c:v>8.5800000000001431E-2</c:v>
                </c:pt>
                <c:pt idx="859">
                  <c:v>8.5900000000001434E-2</c:v>
                </c:pt>
                <c:pt idx="860">
                  <c:v>8.6000000000001436E-2</c:v>
                </c:pt>
                <c:pt idx="861">
                  <c:v>8.6100000000001439E-2</c:v>
                </c:pt>
                <c:pt idx="862">
                  <c:v>8.6200000000001442E-2</c:v>
                </c:pt>
                <c:pt idx="863">
                  <c:v>8.6300000000001445E-2</c:v>
                </c:pt>
                <c:pt idx="864">
                  <c:v>8.6400000000001448E-2</c:v>
                </c:pt>
                <c:pt idx="865">
                  <c:v>8.6500000000001451E-2</c:v>
                </c:pt>
                <c:pt idx="866">
                  <c:v>8.6600000000001454E-2</c:v>
                </c:pt>
                <c:pt idx="867">
                  <c:v>8.6700000000001456E-2</c:v>
                </c:pt>
                <c:pt idx="868">
                  <c:v>8.6800000000001459E-2</c:v>
                </c:pt>
                <c:pt idx="869">
                  <c:v>8.6900000000001462E-2</c:v>
                </c:pt>
                <c:pt idx="870">
                  <c:v>8.7000000000001465E-2</c:v>
                </c:pt>
                <c:pt idx="871">
                  <c:v>8.7100000000001468E-2</c:v>
                </c:pt>
                <c:pt idx="872">
                  <c:v>8.7200000000001471E-2</c:v>
                </c:pt>
                <c:pt idx="873">
                  <c:v>8.7300000000001474E-2</c:v>
                </c:pt>
                <c:pt idx="874">
                  <c:v>8.7400000000001477E-2</c:v>
                </c:pt>
                <c:pt idx="875">
                  <c:v>8.7500000000001479E-2</c:v>
                </c:pt>
                <c:pt idx="876">
                  <c:v>8.7600000000001482E-2</c:v>
                </c:pt>
                <c:pt idx="877">
                  <c:v>8.7700000000001485E-2</c:v>
                </c:pt>
                <c:pt idx="878">
                  <c:v>8.7800000000001488E-2</c:v>
                </c:pt>
                <c:pt idx="879">
                  <c:v>8.7900000000001491E-2</c:v>
                </c:pt>
                <c:pt idx="880">
                  <c:v>8.8000000000001494E-2</c:v>
                </c:pt>
                <c:pt idx="881">
                  <c:v>8.8100000000001497E-2</c:v>
                </c:pt>
                <c:pt idx="882">
                  <c:v>8.8200000000001499E-2</c:v>
                </c:pt>
                <c:pt idx="883">
                  <c:v>8.8300000000001502E-2</c:v>
                </c:pt>
                <c:pt idx="884">
                  <c:v>8.8400000000001505E-2</c:v>
                </c:pt>
                <c:pt idx="885">
                  <c:v>8.8500000000001508E-2</c:v>
                </c:pt>
                <c:pt idx="886">
                  <c:v>8.8600000000001511E-2</c:v>
                </c:pt>
                <c:pt idx="887">
                  <c:v>8.8700000000001514E-2</c:v>
                </c:pt>
                <c:pt idx="888">
                  <c:v>8.8800000000001517E-2</c:v>
                </c:pt>
                <c:pt idx="889">
                  <c:v>8.8900000000001519E-2</c:v>
                </c:pt>
                <c:pt idx="890">
                  <c:v>8.9000000000001522E-2</c:v>
                </c:pt>
                <c:pt idx="891">
                  <c:v>8.9100000000001525E-2</c:v>
                </c:pt>
                <c:pt idx="892">
                  <c:v>8.9200000000001528E-2</c:v>
                </c:pt>
                <c:pt idx="893">
                  <c:v>8.9300000000001531E-2</c:v>
                </c:pt>
                <c:pt idx="894">
                  <c:v>8.9400000000001534E-2</c:v>
                </c:pt>
                <c:pt idx="895">
                  <c:v>8.9500000000001537E-2</c:v>
                </c:pt>
                <c:pt idx="896">
                  <c:v>8.960000000000154E-2</c:v>
                </c:pt>
                <c:pt idx="897">
                  <c:v>8.9700000000001542E-2</c:v>
                </c:pt>
                <c:pt idx="898">
                  <c:v>8.9800000000001545E-2</c:v>
                </c:pt>
                <c:pt idx="899">
                  <c:v>8.9900000000001548E-2</c:v>
                </c:pt>
                <c:pt idx="900">
                  <c:v>9.0000000000001551E-2</c:v>
                </c:pt>
                <c:pt idx="901">
                  <c:v>9.0100000000001554E-2</c:v>
                </c:pt>
                <c:pt idx="902">
                  <c:v>9.0200000000001557E-2</c:v>
                </c:pt>
                <c:pt idx="903">
                  <c:v>9.030000000000156E-2</c:v>
                </c:pt>
                <c:pt idx="904">
                  <c:v>9.0400000000001562E-2</c:v>
                </c:pt>
                <c:pt idx="905">
                  <c:v>9.0500000000001565E-2</c:v>
                </c:pt>
                <c:pt idx="906">
                  <c:v>9.0600000000001568E-2</c:v>
                </c:pt>
                <c:pt idx="907">
                  <c:v>9.0700000000001571E-2</c:v>
                </c:pt>
                <c:pt idx="908">
                  <c:v>9.0800000000001574E-2</c:v>
                </c:pt>
                <c:pt idx="909">
                  <c:v>9.0900000000001577E-2</c:v>
                </c:pt>
                <c:pt idx="910">
                  <c:v>9.100000000000158E-2</c:v>
                </c:pt>
                <c:pt idx="911">
                  <c:v>9.1100000000001582E-2</c:v>
                </c:pt>
                <c:pt idx="912">
                  <c:v>9.1200000000001585E-2</c:v>
                </c:pt>
                <c:pt idx="913">
                  <c:v>9.1300000000001588E-2</c:v>
                </c:pt>
                <c:pt idx="914">
                  <c:v>9.1400000000001591E-2</c:v>
                </c:pt>
                <c:pt idx="915">
                  <c:v>9.1500000000001594E-2</c:v>
                </c:pt>
                <c:pt idx="916">
                  <c:v>9.1600000000001597E-2</c:v>
                </c:pt>
                <c:pt idx="917">
                  <c:v>9.17000000000016E-2</c:v>
                </c:pt>
                <c:pt idx="918">
                  <c:v>9.1800000000001603E-2</c:v>
                </c:pt>
                <c:pt idx="919">
                  <c:v>9.1900000000001605E-2</c:v>
                </c:pt>
                <c:pt idx="920">
                  <c:v>9.2000000000001608E-2</c:v>
                </c:pt>
                <c:pt idx="921">
                  <c:v>9.2100000000001611E-2</c:v>
                </c:pt>
                <c:pt idx="922">
                  <c:v>9.2200000000001614E-2</c:v>
                </c:pt>
                <c:pt idx="923">
                  <c:v>9.2300000000001617E-2</c:v>
                </c:pt>
                <c:pt idx="924">
                  <c:v>9.240000000000162E-2</c:v>
                </c:pt>
                <c:pt idx="925">
                  <c:v>9.2500000000001623E-2</c:v>
                </c:pt>
                <c:pt idx="926">
                  <c:v>9.2600000000001625E-2</c:v>
                </c:pt>
                <c:pt idx="927">
                  <c:v>9.2700000000001628E-2</c:v>
                </c:pt>
                <c:pt idx="928">
                  <c:v>9.2800000000001631E-2</c:v>
                </c:pt>
                <c:pt idx="929">
                  <c:v>9.2900000000001634E-2</c:v>
                </c:pt>
                <c:pt idx="930">
                  <c:v>9.3000000000001637E-2</c:v>
                </c:pt>
                <c:pt idx="931">
                  <c:v>9.310000000000164E-2</c:v>
                </c:pt>
                <c:pt idx="932">
                  <c:v>9.3200000000001643E-2</c:v>
                </c:pt>
                <c:pt idx="933">
                  <c:v>9.3300000000001646E-2</c:v>
                </c:pt>
                <c:pt idx="934">
                  <c:v>9.3400000000001648E-2</c:v>
                </c:pt>
                <c:pt idx="935">
                  <c:v>9.3500000000001651E-2</c:v>
                </c:pt>
                <c:pt idx="936">
                  <c:v>9.3600000000001654E-2</c:v>
                </c:pt>
                <c:pt idx="937">
                  <c:v>9.3700000000001657E-2</c:v>
                </c:pt>
                <c:pt idx="938">
                  <c:v>9.380000000000166E-2</c:v>
                </c:pt>
                <c:pt idx="939">
                  <c:v>9.3900000000001663E-2</c:v>
                </c:pt>
                <c:pt idx="940">
                  <c:v>9.4000000000001666E-2</c:v>
                </c:pt>
                <c:pt idx="941">
                  <c:v>9.4100000000001668E-2</c:v>
                </c:pt>
                <c:pt idx="942">
                  <c:v>9.4200000000001671E-2</c:v>
                </c:pt>
                <c:pt idx="943">
                  <c:v>9.4300000000001674E-2</c:v>
                </c:pt>
                <c:pt idx="944">
                  <c:v>9.4400000000001677E-2</c:v>
                </c:pt>
                <c:pt idx="945">
                  <c:v>9.450000000000168E-2</c:v>
                </c:pt>
                <c:pt idx="946">
                  <c:v>9.4600000000001683E-2</c:v>
                </c:pt>
                <c:pt idx="947">
                  <c:v>9.4700000000001686E-2</c:v>
                </c:pt>
                <c:pt idx="948">
                  <c:v>9.4800000000001688E-2</c:v>
                </c:pt>
                <c:pt idx="949">
                  <c:v>9.4900000000001691E-2</c:v>
                </c:pt>
                <c:pt idx="950">
                  <c:v>9.5000000000001694E-2</c:v>
                </c:pt>
                <c:pt idx="951">
                  <c:v>9.5100000000001697E-2</c:v>
                </c:pt>
                <c:pt idx="952">
                  <c:v>9.52000000000017E-2</c:v>
                </c:pt>
                <c:pt idx="953">
                  <c:v>9.5300000000001703E-2</c:v>
                </c:pt>
                <c:pt idx="954">
                  <c:v>9.5400000000001706E-2</c:v>
                </c:pt>
                <c:pt idx="955">
                  <c:v>9.5500000000001709E-2</c:v>
                </c:pt>
                <c:pt idx="956">
                  <c:v>9.5600000000001711E-2</c:v>
                </c:pt>
                <c:pt idx="957">
                  <c:v>9.5700000000001714E-2</c:v>
                </c:pt>
                <c:pt idx="958">
                  <c:v>9.5800000000001717E-2</c:v>
                </c:pt>
                <c:pt idx="959">
                  <c:v>9.590000000000172E-2</c:v>
                </c:pt>
                <c:pt idx="960">
                  <c:v>9.6000000000001723E-2</c:v>
                </c:pt>
                <c:pt idx="961">
                  <c:v>9.6100000000001726E-2</c:v>
                </c:pt>
                <c:pt idx="962">
                  <c:v>9.6200000000001729E-2</c:v>
                </c:pt>
                <c:pt idx="963">
                  <c:v>9.6300000000001731E-2</c:v>
                </c:pt>
                <c:pt idx="964">
                  <c:v>9.6400000000001734E-2</c:v>
                </c:pt>
                <c:pt idx="965">
                  <c:v>9.6500000000001737E-2</c:v>
                </c:pt>
                <c:pt idx="966">
                  <c:v>9.660000000000174E-2</c:v>
                </c:pt>
                <c:pt idx="967">
                  <c:v>9.6700000000001743E-2</c:v>
                </c:pt>
                <c:pt idx="968">
                  <c:v>9.6800000000001746E-2</c:v>
                </c:pt>
                <c:pt idx="969">
                  <c:v>9.6900000000001749E-2</c:v>
                </c:pt>
                <c:pt idx="970">
                  <c:v>9.7000000000001751E-2</c:v>
                </c:pt>
                <c:pt idx="971">
                  <c:v>9.7100000000001754E-2</c:v>
                </c:pt>
                <c:pt idx="972">
                  <c:v>9.7200000000001757E-2</c:v>
                </c:pt>
                <c:pt idx="973">
                  <c:v>9.730000000000176E-2</c:v>
                </c:pt>
                <c:pt idx="974">
                  <c:v>9.7400000000001763E-2</c:v>
                </c:pt>
                <c:pt idx="975">
                  <c:v>9.7500000000001766E-2</c:v>
                </c:pt>
                <c:pt idx="976">
                  <c:v>9.7600000000001769E-2</c:v>
                </c:pt>
                <c:pt idx="977">
                  <c:v>9.7700000000001772E-2</c:v>
                </c:pt>
                <c:pt idx="978">
                  <c:v>9.7800000000001774E-2</c:v>
                </c:pt>
                <c:pt idx="979">
                  <c:v>9.7900000000001777E-2</c:v>
                </c:pt>
                <c:pt idx="980">
                  <c:v>9.800000000000178E-2</c:v>
                </c:pt>
                <c:pt idx="981">
                  <c:v>9.8100000000001783E-2</c:v>
                </c:pt>
                <c:pt idx="982">
                  <c:v>9.8200000000001786E-2</c:v>
                </c:pt>
                <c:pt idx="983">
                  <c:v>9.8300000000001789E-2</c:v>
                </c:pt>
                <c:pt idx="984">
                  <c:v>9.8400000000001792E-2</c:v>
                </c:pt>
                <c:pt idx="985">
                  <c:v>9.8500000000001794E-2</c:v>
                </c:pt>
                <c:pt idx="986">
                  <c:v>9.8600000000001797E-2</c:v>
                </c:pt>
                <c:pt idx="987">
                  <c:v>9.87000000000018E-2</c:v>
                </c:pt>
                <c:pt idx="988">
                  <c:v>9.8800000000001803E-2</c:v>
                </c:pt>
                <c:pt idx="989">
                  <c:v>9.8900000000001806E-2</c:v>
                </c:pt>
                <c:pt idx="990">
                  <c:v>9.9000000000001809E-2</c:v>
                </c:pt>
                <c:pt idx="991">
                  <c:v>9.9100000000001812E-2</c:v>
                </c:pt>
                <c:pt idx="992">
                  <c:v>9.9200000000001815E-2</c:v>
                </c:pt>
                <c:pt idx="993">
                  <c:v>9.9300000000001817E-2</c:v>
                </c:pt>
                <c:pt idx="994">
                  <c:v>9.940000000000182E-2</c:v>
                </c:pt>
                <c:pt idx="995">
                  <c:v>9.9500000000001823E-2</c:v>
                </c:pt>
                <c:pt idx="996">
                  <c:v>9.9600000000001826E-2</c:v>
                </c:pt>
                <c:pt idx="997">
                  <c:v>9.9700000000001829E-2</c:v>
                </c:pt>
                <c:pt idx="998">
                  <c:v>9.9800000000001832E-2</c:v>
                </c:pt>
                <c:pt idx="999">
                  <c:v>9.9900000000001835E-2</c:v>
                </c:pt>
                <c:pt idx="1000">
                  <c:v>0.10000000000000184</c:v>
                </c:pt>
                <c:pt idx="1001">
                  <c:v>0.10010000000000184</c:v>
                </c:pt>
                <c:pt idx="1002">
                  <c:v>0.10020000000000184</c:v>
                </c:pt>
                <c:pt idx="1003">
                  <c:v>0.10030000000000185</c:v>
                </c:pt>
                <c:pt idx="1004">
                  <c:v>0.10040000000000185</c:v>
                </c:pt>
                <c:pt idx="1005">
                  <c:v>0.10050000000000185</c:v>
                </c:pt>
                <c:pt idx="1006">
                  <c:v>0.10060000000000185</c:v>
                </c:pt>
                <c:pt idx="1007">
                  <c:v>0.10070000000000186</c:v>
                </c:pt>
                <c:pt idx="1008">
                  <c:v>0.10080000000000186</c:v>
                </c:pt>
                <c:pt idx="1009">
                  <c:v>0.10090000000000186</c:v>
                </c:pt>
                <c:pt idx="1010">
                  <c:v>0.10100000000000187</c:v>
                </c:pt>
                <c:pt idx="1011">
                  <c:v>0.10110000000000187</c:v>
                </c:pt>
                <c:pt idx="1012">
                  <c:v>0.10120000000000187</c:v>
                </c:pt>
                <c:pt idx="1013">
                  <c:v>0.10130000000000187</c:v>
                </c:pt>
                <c:pt idx="1014">
                  <c:v>0.10140000000000188</c:v>
                </c:pt>
                <c:pt idx="1015">
                  <c:v>0.10150000000000188</c:v>
                </c:pt>
                <c:pt idx="1016">
                  <c:v>0.10160000000000188</c:v>
                </c:pt>
                <c:pt idx="1017">
                  <c:v>0.10170000000000189</c:v>
                </c:pt>
                <c:pt idx="1018">
                  <c:v>0.10180000000000189</c:v>
                </c:pt>
                <c:pt idx="1019">
                  <c:v>0.10190000000000189</c:v>
                </c:pt>
                <c:pt idx="1020">
                  <c:v>0.10200000000000189</c:v>
                </c:pt>
                <c:pt idx="1021">
                  <c:v>0.1021000000000019</c:v>
                </c:pt>
                <c:pt idx="1022">
                  <c:v>0.1022000000000019</c:v>
                </c:pt>
                <c:pt idx="1023">
                  <c:v>0.1023000000000019</c:v>
                </c:pt>
                <c:pt idx="1024">
                  <c:v>0.10240000000000191</c:v>
                </c:pt>
                <c:pt idx="1025">
                  <c:v>0.10250000000000191</c:v>
                </c:pt>
                <c:pt idx="1026">
                  <c:v>0.10260000000000191</c:v>
                </c:pt>
                <c:pt idx="1027">
                  <c:v>0.10270000000000191</c:v>
                </c:pt>
                <c:pt idx="1028">
                  <c:v>0.10280000000000192</c:v>
                </c:pt>
                <c:pt idx="1029">
                  <c:v>0.10290000000000192</c:v>
                </c:pt>
                <c:pt idx="1030">
                  <c:v>0.10300000000000192</c:v>
                </c:pt>
                <c:pt idx="1031">
                  <c:v>0.10310000000000193</c:v>
                </c:pt>
                <c:pt idx="1032">
                  <c:v>0.10320000000000193</c:v>
                </c:pt>
                <c:pt idx="1033">
                  <c:v>0.10330000000000193</c:v>
                </c:pt>
                <c:pt idx="1034">
                  <c:v>0.10340000000000193</c:v>
                </c:pt>
                <c:pt idx="1035">
                  <c:v>0.10350000000000194</c:v>
                </c:pt>
                <c:pt idx="1036">
                  <c:v>0.10360000000000194</c:v>
                </c:pt>
                <c:pt idx="1037">
                  <c:v>0.10370000000000194</c:v>
                </c:pt>
                <c:pt idx="1038">
                  <c:v>0.10380000000000195</c:v>
                </c:pt>
                <c:pt idx="1039">
                  <c:v>0.10390000000000195</c:v>
                </c:pt>
                <c:pt idx="1040">
                  <c:v>0.10400000000000195</c:v>
                </c:pt>
                <c:pt idx="1041">
                  <c:v>0.10410000000000195</c:v>
                </c:pt>
                <c:pt idx="1042">
                  <c:v>0.10420000000000196</c:v>
                </c:pt>
                <c:pt idx="1043">
                  <c:v>0.10430000000000196</c:v>
                </c:pt>
                <c:pt idx="1044">
                  <c:v>0.10440000000000196</c:v>
                </c:pt>
                <c:pt idx="1045">
                  <c:v>0.10450000000000197</c:v>
                </c:pt>
                <c:pt idx="1046">
                  <c:v>0.10460000000000197</c:v>
                </c:pt>
                <c:pt idx="1047">
                  <c:v>0.10470000000000197</c:v>
                </c:pt>
                <c:pt idx="1048">
                  <c:v>0.10480000000000197</c:v>
                </c:pt>
                <c:pt idx="1049">
                  <c:v>0.10490000000000198</c:v>
                </c:pt>
                <c:pt idx="1050">
                  <c:v>0.10500000000000198</c:v>
                </c:pt>
                <c:pt idx="1051">
                  <c:v>0.10510000000000198</c:v>
                </c:pt>
                <c:pt idx="1052">
                  <c:v>0.10520000000000199</c:v>
                </c:pt>
                <c:pt idx="1053">
                  <c:v>0.10530000000000199</c:v>
                </c:pt>
                <c:pt idx="1054">
                  <c:v>0.10540000000000199</c:v>
                </c:pt>
                <c:pt idx="1055">
                  <c:v>0.10550000000000199</c:v>
                </c:pt>
                <c:pt idx="1056">
                  <c:v>0.105600000000002</c:v>
                </c:pt>
                <c:pt idx="1057">
                  <c:v>0.105700000000002</c:v>
                </c:pt>
                <c:pt idx="1058">
                  <c:v>0.105800000000002</c:v>
                </c:pt>
                <c:pt idx="1059">
                  <c:v>0.10590000000000201</c:v>
                </c:pt>
                <c:pt idx="1060">
                  <c:v>0.10600000000000201</c:v>
                </c:pt>
                <c:pt idx="1061">
                  <c:v>0.10610000000000201</c:v>
                </c:pt>
                <c:pt idx="1062">
                  <c:v>0.10620000000000202</c:v>
                </c:pt>
                <c:pt idx="1063">
                  <c:v>0.10630000000000202</c:v>
                </c:pt>
                <c:pt idx="1064">
                  <c:v>0.10640000000000202</c:v>
                </c:pt>
                <c:pt idx="1065">
                  <c:v>0.10650000000000202</c:v>
                </c:pt>
                <c:pt idx="1066">
                  <c:v>0.10660000000000203</c:v>
                </c:pt>
                <c:pt idx="1067">
                  <c:v>0.10670000000000203</c:v>
                </c:pt>
                <c:pt idx="1068">
                  <c:v>0.10680000000000203</c:v>
                </c:pt>
                <c:pt idx="1069">
                  <c:v>0.10690000000000204</c:v>
                </c:pt>
                <c:pt idx="1070">
                  <c:v>0.10700000000000204</c:v>
                </c:pt>
                <c:pt idx="1071">
                  <c:v>0.10710000000000204</c:v>
                </c:pt>
                <c:pt idx="1072">
                  <c:v>0.10720000000000204</c:v>
                </c:pt>
                <c:pt idx="1073">
                  <c:v>0.10730000000000205</c:v>
                </c:pt>
                <c:pt idx="1074">
                  <c:v>0.10740000000000205</c:v>
                </c:pt>
                <c:pt idx="1075">
                  <c:v>0.10750000000000205</c:v>
                </c:pt>
                <c:pt idx="1076">
                  <c:v>0.10760000000000206</c:v>
                </c:pt>
                <c:pt idx="1077">
                  <c:v>0.10770000000000206</c:v>
                </c:pt>
                <c:pt idx="1078">
                  <c:v>0.10780000000000206</c:v>
                </c:pt>
                <c:pt idx="1079">
                  <c:v>0.10790000000000206</c:v>
                </c:pt>
                <c:pt idx="1080">
                  <c:v>0.10800000000000207</c:v>
                </c:pt>
                <c:pt idx="1081">
                  <c:v>0.10810000000000207</c:v>
                </c:pt>
                <c:pt idx="1082">
                  <c:v>0.10820000000000207</c:v>
                </c:pt>
                <c:pt idx="1083">
                  <c:v>0.10830000000000208</c:v>
                </c:pt>
                <c:pt idx="1084">
                  <c:v>0.10840000000000208</c:v>
                </c:pt>
                <c:pt idx="1085">
                  <c:v>0.10850000000000208</c:v>
                </c:pt>
                <c:pt idx="1086">
                  <c:v>0.10860000000000208</c:v>
                </c:pt>
                <c:pt idx="1087">
                  <c:v>0.10870000000000209</c:v>
                </c:pt>
                <c:pt idx="1088">
                  <c:v>0.10880000000000209</c:v>
                </c:pt>
                <c:pt idx="1089">
                  <c:v>0.10890000000000209</c:v>
                </c:pt>
                <c:pt idx="1090">
                  <c:v>0.1090000000000021</c:v>
                </c:pt>
                <c:pt idx="1091">
                  <c:v>0.1091000000000021</c:v>
                </c:pt>
                <c:pt idx="1092">
                  <c:v>0.1092000000000021</c:v>
                </c:pt>
                <c:pt idx="1093">
                  <c:v>0.1093000000000021</c:v>
                </c:pt>
                <c:pt idx="1094">
                  <c:v>0.10940000000000211</c:v>
                </c:pt>
                <c:pt idx="1095">
                  <c:v>0.10950000000000211</c:v>
                </c:pt>
                <c:pt idx="1096">
                  <c:v>0.10960000000000211</c:v>
                </c:pt>
                <c:pt idx="1097">
                  <c:v>0.10970000000000212</c:v>
                </c:pt>
                <c:pt idx="1098">
                  <c:v>0.10980000000000212</c:v>
                </c:pt>
                <c:pt idx="1099">
                  <c:v>0.10990000000000212</c:v>
                </c:pt>
                <c:pt idx="1100">
                  <c:v>0.11000000000000212</c:v>
                </c:pt>
                <c:pt idx="1101">
                  <c:v>0.11010000000000213</c:v>
                </c:pt>
                <c:pt idx="1102">
                  <c:v>0.11020000000000213</c:v>
                </c:pt>
                <c:pt idx="1103">
                  <c:v>0.11030000000000213</c:v>
                </c:pt>
                <c:pt idx="1104">
                  <c:v>0.11040000000000214</c:v>
                </c:pt>
                <c:pt idx="1105">
                  <c:v>0.11050000000000214</c:v>
                </c:pt>
                <c:pt idx="1106">
                  <c:v>0.11060000000000214</c:v>
                </c:pt>
                <c:pt idx="1107">
                  <c:v>0.11070000000000214</c:v>
                </c:pt>
                <c:pt idx="1108">
                  <c:v>0.11080000000000215</c:v>
                </c:pt>
                <c:pt idx="1109">
                  <c:v>0.11090000000000215</c:v>
                </c:pt>
                <c:pt idx="1110">
                  <c:v>0.11100000000000215</c:v>
                </c:pt>
                <c:pt idx="1111">
                  <c:v>0.11110000000000216</c:v>
                </c:pt>
                <c:pt idx="1112">
                  <c:v>0.11120000000000216</c:v>
                </c:pt>
                <c:pt idx="1113">
                  <c:v>0.11130000000000216</c:v>
                </c:pt>
                <c:pt idx="1114">
                  <c:v>0.11140000000000216</c:v>
                </c:pt>
                <c:pt idx="1115">
                  <c:v>0.11150000000000217</c:v>
                </c:pt>
                <c:pt idx="1116">
                  <c:v>0.11160000000000217</c:v>
                </c:pt>
                <c:pt idx="1117">
                  <c:v>0.11170000000000217</c:v>
                </c:pt>
                <c:pt idx="1118">
                  <c:v>0.11180000000000218</c:v>
                </c:pt>
                <c:pt idx="1119">
                  <c:v>0.11190000000000218</c:v>
                </c:pt>
                <c:pt idx="1120">
                  <c:v>0.11200000000000218</c:v>
                </c:pt>
                <c:pt idx="1121">
                  <c:v>0.11210000000000218</c:v>
                </c:pt>
                <c:pt idx="1122">
                  <c:v>0.11220000000000219</c:v>
                </c:pt>
                <c:pt idx="1123">
                  <c:v>0.11230000000000219</c:v>
                </c:pt>
                <c:pt idx="1124">
                  <c:v>0.11240000000000219</c:v>
                </c:pt>
                <c:pt idx="1125">
                  <c:v>0.1125000000000022</c:v>
                </c:pt>
                <c:pt idx="1126">
                  <c:v>0.1126000000000022</c:v>
                </c:pt>
                <c:pt idx="1127">
                  <c:v>0.1127000000000022</c:v>
                </c:pt>
                <c:pt idx="1128">
                  <c:v>0.1128000000000022</c:v>
                </c:pt>
                <c:pt idx="1129">
                  <c:v>0.11290000000000221</c:v>
                </c:pt>
                <c:pt idx="1130">
                  <c:v>0.11300000000000221</c:v>
                </c:pt>
                <c:pt idx="1131">
                  <c:v>0.11310000000000221</c:v>
                </c:pt>
                <c:pt idx="1132">
                  <c:v>0.11320000000000222</c:v>
                </c:pt>
                <c:pt idx="1133">
                  <c:v>0.11330000000000222</c:v>
                </c:pt>
                <c:pt idx="1134">
                  <c:v>0.11340000000000222</c:v>
                </c:pt>
                <c:pt idx="1135">
                  <c:v>0.11350000000000222</c:v>
                </c:pt>
                <c:pt idx="1136">
                  <c:v>0.11360000000000223</c:v>
                </c:pt>
                <c:pt idx="1137">
                  <c:v>0.11370000000000223</c:v>
                </c:pt>
                <c:pt idx="1138">
                  <c:v>0.11380000000000223</c:v>
                </c:pt>
                <c:pt idx="1139">
                  <c:v>0.11390000000000224</c:v>
                </c:pt>
                <c:pt idx="1140">
                  <c:v>0.11400000000000224</c:v>
                </c:pt>
                <c:pt idx="1141">
                  <c:v>0.11410000000000224</c:v>
                </c:pt>
                <c:pt idx="1142">
                  <c:v>0.11420000000000224</c:v>
                </c:pt>
                <c:pt idx="1143">
                  <c:v>0.11430000000000225</c:v>
                </c:pt>
                <c:pt idx="1144">
                  <c:v>0.11440000000000225</c:v>
                </c:pt>
                <c:pt idx="1145">
                  <c:v>0.11450000000000225</c:v>
                </c:pt>
                <c:pt idx="1146">
                  <c:v>0.11460000000000226</c:v>
                </c:pt>
                <c:pt idx="1147">
                  <c:v>0.11470000000000226</c:v>
                </c:pt>
                <c:pt idx="1148">
                  <c:v>0.11480000000000226</c:v>
                </c:pt>
                <c:pt idx="1149">
                  <c:v>0.11490000000000226</c:v>
                </c:pt>
                <c:pt idx="1150">
                  <c:v>0.11500000000000227</c:v>
                </c:pt>
                <c:pt idx="1151">
                  <c:v>0.11510000000000227</c:v>
                </c:pt>
                <c:pt idx="1152">
                  <c:v>0.11520000000000227</c:v>
                </c:pt>
                <c:pt idx="1153">
                  <c:v>0.11530000000000228</c:v>
                </c:pt>
                <c:pt idx="1154">
                  <c:v>0.11540000000000228</c:v>
                </c:pt>
                <c:pt idx="1155">
                  <c:v>0.11550000000000228</c:v>
                </c:pt>
                <c:pt idx="1156">
                  <c:v>0.11560000000000228</c:v>
                </c:pt>
                <c:pt idx="1157">
                  <c:v>0.11570000000000229</c:v>
                </c:pt>
                <c:pt idx="1158">
                  <c:v>0.11580000000000229</c:v>
                </c:pt>
                <c:pt idx="1159">
                  <c:v>0.11590000000000229</c:v>
                </c:pt>
                <c:pt idx="1160">
                  <c:v>0.1160000000000023</c:v>
                </c:pt>
                <c:pt idx="1161">
                  <c:v>0.1161000000000023</c:v>
                </c:pt>
                <c:pt idx="1162">
                  <c:v>0.1162000000000023</c:v>
                </c:pt>
                <c:pt idx="1163">
                  <c:v>0.1163000000000023</c:v>
                </c:pt>
                <c:pt idx="1164">
                  <c:v>0.11640000000000231</c:v>
                </c:pt>
                <c:pt idx="1165">
                  <c:v>0.11650000000000231</c:v>
                </c:pt>
                <c:pt idx="1166">
                  <c:v>0.11660000000000231</c:v>
                </c:pt>
                <c:pt idx="1167">
                  <c:v>0.11670000000000232</c:v>
                </c:pt>
                <c:pt idx="1168">
                  <c:v>0.11680000000000232</c:v>
                </c:pt>
                <c:pt idx="1169">
                  <c:v>0.11690000000000232</c:v>
                </c:pt>
                <c:pt idx="1170">
                  <c:v>0.11700000000000232</c:v>
                </c:pt>
                <c:pt idx="1171">
                  <c:v>0.11710000000000233</c:v>
                </c:pt>
                <c:pt idx="1172">
                  <c:v>0.11720000000000233</c:v>
                </c:pt>
                <c:pt idx="1173">
                  <c:v>0.11730000000000233</c:v>
                </c:pt>
                <c:pt idx="1174">
                  <c:v>0.11740000000000234</c:v>
                </c:pt>
                <c:pt idx="1175">
                  <c:v>0.11750000000000234</c:v>
                </c:pt>
                <c:pt idx="1176">
                  <c:v>0.11760000000000234</c:v>
                </c:pt>
                <c:pt idx="1177">
                  <c:v>0.11770000000000234</c:v>
                </c:pt>
                <c:pt idx="1178">
                  <c:v>0.11780000000000235</c:v>
                </c:pt>
                <c:pt idx="1179">
                  <c:v>0.11790000000000235</c:v>
                </c:pt>
                <c:pt idx="1180">
                  <c:v>0.11800000000000235</c:v>
                </c:pt>
                <c:pt idx="1181">
                  <c:v>0.11810000000000236</c:v>
                </c:pt>
                <c:pt idx="1182">
                  <c:v>0.11820000000000236</c:v>
                </c:pt>
                <c:pt idx="1183">
                  <c:v>0.11830000000000236</c:v>
                </c:pt>
                <c:pt idx="1184">
                  <c:v>0.11840000000000236</c:v>
                </c:pt>
                <c:pt idx="1185">
                  <c:v>0.11850000000000237</c:v>
                </c:pt>
                <c:pt idx="1186">
                  <c:v>0.11860000000000237</c:v>
                </c:pt>
                <c:pt idx="1187">
                  <c:v>0.11870000000000237</c:v>
                </c:pt>
                <c:pt idx="1188">
                  <c:v>0.11880000000000238</c:v>
                </c:pt>
                <c:pt idx="1189">
                  <c:v>0.11890000000000238</c:v>
                </c:pt>
                <c:pt idx="1190">
                  <c:v>0.11900000000000238</c:v>
                </c:pt>
                <c:pt idx="1191">
                  <c:v>0.11910000000000238</c:v>
                </c:pt>
                <c:pt idx="1192">
                  <c:v>0.11920000000000239</c:v>
                </c:pt>
                <c:pt idx="1193">
                  <c:v>0.11930000000000239</c:v>
                </c:pt>
                <c:pt idx="1194">
                  <c:v>0.11940000000000239</c:v>
                </c:pt>
                <c:pt idx="1195">
                  <c:v>0.1195000000000024</c:v>
                </c:pt>
                <c:pt idx="1196">
                  <c:v>0.1196000000000024</c:v>
                </c:pt>
                <c:pt idx="1197">
                  <c:v>0.1197000000000024</c:v>
                </c:pt>
                <c:pt idx="1198">
                  <c:v>0.1198000000000024</c:v>
                </c:pt>
                <c:pt idx="1199">
                  <c:v>0.11990000000000241</c:v>
                </c:pt>
                <c:pt idx="1200">
                  <c:v>0.12000000000000241</c:v>
                </c:pt>
                <c:pt idx="1201">
                  <c:v>0.12010000000000241</c:v>
                </c:pt>
                <c:pt idx="1202">
                  <c:v>0.12020000000000242</c:v>
                </c:pt>
                <c:pt idx="1203">
                  <c:v>0.12030000000000242</c:v>
                </c:pt>
                <c:pt idx="1204">
                  <c:v>0.12040000000000242</c:v>
                </c:pt>
                <c:pt idx="1205">
                  <c:v>0.12050000000000242</c:v>
                </c:pt>
                <c:pt idx="1206">
                  <c:v>0.12060000000000243</c:v>
                </c:pt>
                <c:pt idx="1207">
                  <c:v>0.12070000000000243</c:v>
                </c:pt>
                <c:pt idx="1208">
                  <c:v>0.12080000000000243</c:v>
                </c:pt>
                <c:pt idx="1209">
                  <c:v>0.12090000000000244</c:v>
                </c:pt>
                <c:pt idx="1210">
                  <c:v>0.12100000000000244</c:v>
                </c:pt>
                <c:pt idx="1211">
                  <c:v>0.12110000000000244</c:v>
                </c:pt>
                <c:pt idx="1212">
                  <c:v>0.12120000000000244</c:v>
                </c:pt>
                <c:pt idx="1213">
                  <c:v>0.12130000000000245</c:v>
                </c:pt>
                <c:pt idx="1214">
                  <c:v>0.12140000000000245</c:v>
                </c:pt>
                <c:pt idx="1215">
                  <c:v>0.12150000000000245</c:v>
                </c:pt>
                <c:pt idx="1216">
                  <c:v>0.12160000000000246</c:v>
                </c:pt>
                <c:pt idx="1217">
                  <c:v>0.12170000000000246</c:v>
                </c:pt>
                <c:pt idx="1218">
                  <c:v>0.12180000000000246</c:v>
                </c:pt>
                <c:pt idx="1219">
                  <c:v>0.12190000000000246</c:v>
                </c:pt>
                <c:pt idx="1220">
                  <c:v>0.12200000000000247</c:v>
                </c:pt>
                <c:pt idx="1221">
                  <c:v>0.12210000000000247</c:v>
                </c:pt>
                <c:pt idx="1222">
                  <c:v>0.12220000000000247</c:v>
                </c:pt>
                <c:pt idx="1223">
                  <c:v>0.12230000000000248</c:v>
                </c:pt>
                <c:pt idx="1224">
                  <c:v>0.12240000000000248</c:v>
                </c:pt>
                <c:pt idx="1225">
                  <c:v>0.12250000000000248</c:v>
                </c:pt>
                <c:pt idx="1226">
                  <c:v>0.12260000000000248</c:v>
                </c:pt>
                <c:pt idx="1227">
                  <c:v>0.12270000000000249</c:v>
                </c:pt>
                <c:pt idx="1228">
                  <c:v>0.12280000000000249</c:v>
                </c:pt>
                <c:pt idx="1229">
                  <c:v>0.12290000000000249</c:v>
                </c:pt>
                <c:pt idx="1230">
                  <c:v>0.1230000000000025</c:v>
                </c:pt>
                <c:pt idx="1231">
                  <c:v>0.1231000000000025</c:v>
                </c:pt>
                <c:pt idx="1232">
                  <c:v>0.1232000000000025</c:v>
                </c:pt>
                <c:pt idx="1233">
                  <c:v>0.1233000000000025</c:v>
                </c:pt>
                <c:pt idx="1234">
                  <c:v>0.12340000000000251</c:v>
                </c:pt>
                <c:pt idx="1235">
                  <c:v>0.12350000000000251</c:v>
                </c:pt>
                <c:pt idx="1236">
                  <c:v>0.12360000000000251</c:v>
                </c:pt>
                <c:pt idx="1237">
                  <c:v>0.12370000000000252</c:v>
                </c:pt>
                <c:pt idx="1238">
                  <c:v>0.12380000000000252</c:v>
                </c:pt>
                <c:pt idx="1239">
                  <c:v>0.12390000000000252</c:v>
                </c:pt>
                <c:pt idx="1240">
                  <c:v>0.12400000000000252</c:v>
                </c:pt>
                <c:pt idx="1241">
                  <c:v>0.12410000000000253</c:v>
                </c:pt>
                <c:pt idx="1242">
                  <c:v>0.12420000000000253</c:v>
                </c:pt>
                <c:pt idx="1243">
                  <c:v>0.12430000000000253</c:v>
                </c:pt>
                <c:pt idx="1244">
                  <c:v>0.12440000000000254</c:v>
                </c:pt>
                <c:pt idx="1245">
                  <c:v>0.12450000000000254</c:v>
                </c:pt>
                <c:pt idx="1246">
                  <c:v>0.12460000000000254</c:v>
                </c:pt>
                <c:pt idx="1247">
                  <c:v>0.12470000000000254</c:v>
                </c:pt>
                <c:pt idx="1248">
                  <c:v>0.12480000000000255</c:v>
                </c:pt>
                <c:pt idx="1249">
                  <c:v>0.12490000000000255</c:v>
                </c:pt>
                <c:pt idx="1250">
                  <c:v>0.12500000000000255</c:v>
                </c:pt>
                <c:pt idx="1251">
                  <c:v>0.12510000000000254</c:v>
                </c:pt>
                <c:pt idx="1252">
                  <c:v>0.12520000000000253</c:v>
                </c:pt>
                <c:pt idx="1253">
                  <c:v>0.12530000000000252</c:v>
                </c:pt>
                <c:pt idx="1254">
                  <c:v>0.12540000000000251</c:v>
                </c:pt>
                <c:pt idx="1255">
                  <c:v>0.1255000000000025</c:v>
                </c:pt>
                <c:pt idx="1256">
                  <c:v>0.12560000000000249</c:v>
                </c:pt>
                <c:pt idx="1257">
                  <c:v>0.12570000000000248</c:v>
                </c:pt>
                <c:pt idx="1258">
                  <c:v>0.12580000000000247</c:v>
                </c:pt>
                <c:pt idx="1259">
                  <c:v>0.12590000000000245</c:v>
                </c:pt>
                <c:pt idx="1260">
                  <c:v>0.12600000000000244</c:v>
                </c:pt>
                <c:pt idx="1261">
                  <c:v>0.12610000000000243</c:v>
                </c:pt>
                <c:pt idx="1262">
                  <c:v>0.12620000000000242</c:v>
                </c:pt>
                <c:pt idx="1263">
                  <c:v>0.12630000000000241</c:v>
                </c:pt>
                <c:pt idx="1264">
                  <c:v>0.1264000000000024</c:v>
                </c:pt>
                <c:pt idx="1265">
                  <c:v>0.12650000000000239</c:v>
                </c:pt>
                <c:pt idx="1266">
                  <c:v>0.12660000000000238</c:v>
                </c:pt>
                <c:pt idx="1267">
                  <c:v>0.12670000000000237</c:v>
                </c:pt>
                <c:pt idx="1268">
                  <c:v>0.12680000000000236</c:v>
                </c:pt>
                <c:pt idx="1269">
                  <c:v>0.12690000000000234</c:v>
                </c:pt>
                <c:pt idx="1270">
                  <c:v>0.12700000000000233</c:v>
                </c:pt>
                <c:pt idx="1271">
                  <c:v>0.12710000000000232</c:v>
                </c:pt>
                <c:pt idx="1272">
                  <c:v>0.12720000000000231</c:v>
                </c:pt>
                <c:pt idx="1273">
                  <c:v>0.1273000000000023</c:v>
                </c:pt>
                <c:pt idx="1274">
                  <c:v>0.12740000000000229</c:v>
                </c:pt>
                <c:pt idx="1275">
                  <c:v>0.12750000000000228</c:v>
                </c:pt>
                <c:pt idx="1276">
                  <c:v>0.12760000000000227</c:v>
                </c:pt>
                <c:pt idx="1277">
                  <c:v>0.12770000000000226</c:v>
                </c:pt>
                <c:pt idx="1278">
                  <c:v>0.12780000000000225</c:v>
                </c:pt>
                <c:pt idx="1279">
                  <c:v>0.12790000000000223</c:v>
                </c:pt>
                <c:pt idx="1280">
                  <c:v>0.12800000000000222</c:v>
                </c:pt>
                <c:pt idx="1281">
                  <c:v>0.12810000000000221</c:v>
                </c:pt>
                <c:pt idx="1282">
                  <c:v>0.1282000000000022</c:v>
                </c:pt>
                <c:pt idx="1283">
                  <c:v>0.12830000000000219</c:v>
                </c:pt>
                <c:pt idx="1284">
                  <c:v>0.12840000000000218</c:v>
                </c:pt>
                <c:pt idx="1285">
                  <c:v>0.12850000000000217</c:v>
                </c:pt>
                <c:pt idx="1286">
                  <c:v>0.12860000000000216</c:v>
                </c:pt>
                <c:pt idx="1287">
                  <c:v>0.12870000000000215</c:v>
                </c:pt>
                <c:pt idx="1288">
                  <c:v>0.12880000000000214</c:v>
                </c:pt>
                <c:pt idx="1289">
                  <c:v>0.12890000000000212</c:v>
                </c:pt>
                <c:pt idx="1290">
                  <c:v>0.12900000000000211</c:v>
                </c:pt>
                <c:pt idx="1291">
                  <c:v>0.1291000000000021</c:v>
                </c:pt>
                <c:pt idx="1292">
                  <c:v>0.12920000000000209</c:v>
                </c:pt>
                <c:pt idx="1293">
                  <c:v>0.12930000000000208</c:v>
                </c:pt>
                <c:pt idx="1294">
                  <c:v>0.12940000000000207</c:v>
                </c:pt>
                <c:pt idx="1295">
                  <c:v>0.12950000000000206</c:v>
                </c:pt>
                <c:pt idx="1296">
                  <c:v>0.12960000000000205</c:v>
                </c:pt>
                <c:pt idx="1297">
                  <c:v>0.12970000000000204</c:v>
                </c:pt>
                <c:pt idx="1298">
                  <c:v>0.12980000000000202</c:v>
                </c:pt>
                <c:pt idx="1299">
                  <c:v>0.12990000000000201</c:v>
                </c:pt>
                <c:pt idx="1300">
                  <c:v>0.130000000000002</c:v>
                </c:pt>
                <c:pt idx="1301">
                  <c:v>0.13010000000000199</c:v>
                </c:pt>
                <c:pt idx="1302">
                  <c:v>0.13020000000000198</c:v>
                </c:pt>
                <c:pt idx="1303">
                  <c:v>0.13030000000000197</c:v>
                </c:pt>
                <c:pt idx="1304">
                  <c:v>0.13040000000000196</c:v>
                </c:pt>
                <c:pt idx="1305">
                  <c:v>0.13050000000000195</c:v>
                </c:pt>
                <c:pt idx="1306">
                  <c:v>0.13060000000000194</c:v>
                </c:pt>
                <c:pt idx="1307">
                  <c:v>0.13070000000000193</c:v>
                </c:pt>
                <c:pt idx="1308">
                  <c:v>0.13080000000000191</c:v>
                </c:pt>
                <c:pt idx="1309">
                  <c:v>0.1309000000000019</c:v>
                </c:pt>
                <c:pt idx="1310">
                  <c:v>0.13100000000000189</c:v>
                </c:pt>
                <c:pt idx="1311">
                  <c:v>0.13110000000000188</c:v>
                </c:pt>
                <c:pt idx="1312">
                  <c:v>0.13120000000000187</c:v>
                </c:pt>
                <c:pt idx="1313">
                  <c:v>0.13130000000000186</c:v>
                </c:pt>
                <c:pt idx="1314">
                  <c:v>0.13140000000000185</c:v>
                </c:pt>
                <c:pt idx="1315">
                  <c:v>0.13150000000000184</c:v>
                </c:pt>
                <c:pt idx="1316">
                  <c:v>0.13160000000000183</c:v>
                </c:pt>
                <c:pt idx="1317">
                  <c:v>0.13170000000000182</c:v>
                </c:pt>
                <c:pt idx="1318">
                  <c:v>0.1318000000000018</c:v>
                </c:pt>
                <c:pt idx="1319">
                  <c:v>0.13190000000000179</c:v>
                </c:pt>
                <c:pt idx="1320">
                  <c:v>0.13200000000000178</c:v>
                </c:pt>
                <c:pt idx="1321">
                  <c:v>0.13210000000000177</c:v>
                </c:pt>
                <c:pt idx="1322">
                  <c:v>0.13220000000000176</c:v>
                </c:pt>
                <c:pt idx="1323">
                  <c:v>0.13230000000000175</c:v>
                </c:pt>
                <c:pt idx="1324">
                  <c:v>0.13240000000000174</c:v>
                </c:pt>
                <c:pt idx="1325">
                  <c:v>0.13250000000000173</c:v>
                </c:pt>
                <c:pt idx="1326">
                  <c:v>0.13260000000000172</c:v>
                </c:pt>
                <c:pt idx="1327">
                  <c:v>0.13270000000000171</c:v>
                </c:pt>
                <c:pt idx="1328">
                  <c:v>0.13280000000000169</c:v>
                </c:pt>
                <c:pt idx="1329">
                  <c:v>0.13290000000000168</c:v>
                </c:pt>
                <c:pt idx="1330">
                  <c:v>0.13300000000000167</c:v>
                </c:pt>
                <c:pt idx="1331">
                  <c:v>0.13310000000000166</c:v>
                </c:pt>
                <c:pt idx="1332">
                  <c:v>0.13320000000000165</c:v>
                </c:pt>
                <c:pt idx="1333">
                  <c:v>0.13330000000000164</c:v>
                </c:pt>
                <c:pt idx="1334">
                  <c:v>0.13340000000000163</c:v>
                </c:pt>
                <c:pt idx="1335">
                  <c:v>0.13350000000000162</c:v>
                </c:pt>
                <c:pt idx="1336">
                  <c:v>0.13360000000000161</c:v>
                </c:pt>
                <c:pt idx="1337">
                  <c:v>0.1337000000000016</c:v>
                </c:pt>
                <c:pt idx="1338">
                  <c:v>0.13380000000000158</c:v>
                </c:pt>
                <c:pt idx="1339">
                  <c:v>0.13390000000000157</c:v>
                </c:pt>
                <c:pt idx="1340">
                  <c:v>0.13400000000000156</c:v>
                </c:pt>
                <c:pt idx="1341">
                  <c:v>0.13410000000000155</c:v>
                </c:pt>
                <c:pt idx="1342">
                  <c:v>0.13420000000000154</c:v>
                </c:pt>
                <c:pt idx="1343">
                  <c:v>0.13430000000000153</c:v>
                </c:pt>
                <c:pt idx="1344">
                  <c:v>0.13440000000000152</c:v>
                </c:pt>
                <c:pt idx="1345">
                  <c:v>0.13450000000000151</c:v>
                </c:pt>
                <c:pt idx="1346">
                  <c:v>0.1346000000000015</c:v>
                </c:pt>
                <c:pt idx="1347">
                  <c:v>0.13470000000000149</c:v>
                </c:pt>
                <c:pt idx="1348">
                  <c:v>0.13480000000000147</c:v>
                </c:pt>
                <c:pt idx="1349">
                  <c:v>0.13490000000000146</c:v>
                </c:pt>
                <c:pt idx="1350">
                  <c:v>0.13500000000000145</c:v>
                </c:pt>
                <c:pt idx="1351">
                  <c:v>0.13510000000000144</c:v>
                </c:pt>
                <c:pt idx="1352">
                  <c:v>0.13520000000000143</c:v>
                </c:pt>
                <c:pt idx="1353">
                  <c:v>0.13530000000000142</c:v>
                </c:pt>
                <c:pt idx="1354">
                  <c:v>0.13540000000000141</c:v>
                </c:pt>
                <c:pt idx="1355">
                  <c:v>0.1355000000000014</c:v>
                </c:pt>
                <c:pt idx="1356">
                  <c:v>0.13560000000000139</c:v>
                </c:pt>
                <c:pt idx="1357">
                  <c:v>0.13570000000000138</c:v>
                </c:pt>
                <c:pt idx="1358">
                  <c:v>0.13580000000000136</c:v>
                </c:pt>
                <c:pt idx="1359">
                  <c:v>0.13590000000000135</c:v>
                </c:pt>
                <c:pt idx="1360">
                  <c:v>0.13600000000000134</c:v>
                </c:pt>
                <c:pt idx="1361">
                  <c:v>0.13610000000000133</c:v>
                </c:pt>
                <c:pt idx="1362">
                  <c:v>0.13620000000000132</c:v>
                </c:pt>
                <c:pt idx="1363">
                  <c:v>0.13630000000000131</c:v>
                </c:pt>
                <c:pt idx="1364">
                  <c:v>0.1364000000000013</c:v>
                </c:pt>
                <c:pt idx="1365">
                  <c:v>0.13650000000000129</c:v>
                </c:pt>
                <c:pt idx="1366">
                  <c:v>0.13660000000000128</c:v>
                </c:pt>
                <c:pt idx="1367">
                  <c:v>0.13670000000000126</c:v>
                </c:pt>
                <c:pt idx="1368">
                  <c:v>0.13680000000000125</c:v>
                </c:pt>
                <c:pt idx="1369">
                  <c:v>0.13690000000000124</c:v>
                </c:pt>
                <c:pt idx="1370">
                  <c:v>0.13700000000000123</c:v>
                </c:pt>
                <c:pt idx="1371">
                  <c:v>0.13710000000000122</c:v>
                </c:pt>
                <c:pt idx="1372">
                  <c:v>0.13720000000000121</c:v>
                </c:pt>
                <c:pt idx="1373">
                  <c:v>0.1373000000000012</c:v>
                </c:pt>
                <c:pt idx="1374">
                  <c:v>0.13740000000000119</c:v>
                </c:pt>
                <c:pt idx="1375">
                  <c:v>0.13750000000000118</c:v>
                </c:pt>
                <c:pt idx="1376">
                  <c:v>0.13760000000000117</c:v>
                </c:pt>
                <c:pt idx="1377">
                  <c:v>0.13770000000000115</c:v>
                </c:pt>
                <c:pt idx="1378">
                  <c:v>0.13780000000000114</c:v>
                </c:pt>
                <c:pt idx="1379">
                  <c:v>0.13790000000000113</c:v>
                </c:pt>
                <c:pt idx="1380">
                  <c:v>0.13800000000000112</c:v>
                </c:pt>
                <c:pt idx="1381">
                  <c:v>0.13810000000000111</c:v>
                </c:pt>
                <c:pt idx="1382">
                  <c:v>0.1382000000000011</c:v>
                </c:pt>
                <c:pt idx="1383">
                  <c:v>0.13830000000000109</c:v>
                </c:pt>
                <c:pt idx="1384">
                  <c:v>0.13840000000000108</c:v>
                </c:pt>
                <c:pt idx="1385">
                  <c:v>0.13850000000000107</c:v>
                </c:pt>
                <c:pt idx="1386">
                  <c:v>0.13860000000000106</c:v>
                </c:pt>
                <c:pt idx="1387">
                  <c:v>0.13870000000000104</c:v>
                </c:pt>
                <c:pt idx="1388">
                  <c:v>0.13880000000000103</c:v>
                </c:pt>
                <c:pt idx="1389">
                  <c:v>0.13890000000000102</c:v>
                </c:pt>
                <c:pt idx="1390">
                  <c:v>0.13900000000000101</c:v>
                </c:pt>
                <c:pt idx="1391">
                  <c:v>0.139100000000001</c:v>
                </c:pt>
                <c:pt idx="1392">
                  <c:v>0.13920000000000099</c:v>
                </c:pt>
                <c:pt idx="1393">
                  <c:v>0.13930000000000098</c:v>
                </c:pt>
                <c:pt idx="1394">
                  <c:v>0.13940000000000097</c:v>
                </c:pt>
                <c:pt idx="1395">
                  <c:v>0.13950000000000096</c:v>
                </c:pt>
                <c:pt idx="1396">
                  <c:v>0.13960000000000095</c:v>
                </c:pt>
                <c:pt idx="1397">
                  <c:v>0.13970000000000093</c:v>
                </c:pt>
                <c:pt idx="1398">
                  <c:v>0.13980000000000092</c:v>
                </c:pt>
                <c:pt idx="1399">
                  <c:v>0.13990000000000091</c:v>
                </c:pt>
                <c:pt idx="1400">
                  <c:v>0.1400000000000009</c:v>
                </c:pt>
                <c:pt idx="1401">
                  <c:v>0.14010000000000089</c:v>
                </c:pt>
                <c:pt idx="1402">
                  <c:v>0.14020000000000088</c:v>
                </c:pt>
                <c:pt idx="1403">
                  <c:v>0.14030000000000087</c:v>
                </c:pt>
                <c:pt idx="1404">
                  <c:v>0.14040000000000086</c:v>
                </c:pt>
                <c:pt idx="1405">
                  <c:v>0.14050000000000085</c:v>
                </c:pt>
                <c:pt idx="1406">
                  <c:v>0.14060000000000084</c:v>
                </c:pt>
                <c:pt idx="1407">
                  <c:v>0.14070000000000082</c:v>
                </c:pt>
                <c:pt idx="1408">
                  <c:v>0.14080000000000081</c:v>
                </c:pt>
                <c:pt idx="1409">
                  <c:v>0.1409000000000008</c:v>
                </c:pt>
                <c:pt idx="1410">
                  <c:v>0.14100000000000079</c:v>
                </c:pt>
                <c:pt idx="1411">
                  <c:v>0.14110000000000078</c:v>
                </c:pt>
                <c:pt idx="1412">
                  <c:v>0.14120000000000077</c:v>
                </c:pt>
                <c:pt idx="1413">
                  <c:v>0.14130000000000076</c:v>
                </c:pt>
                <c:pt idx="1414">
                  <c:v>0.14140000000000075</c:v>
                </c:pt>
                <c:pt idx="1415">
                  <c:v>0.14150000000000074</c:v>
                </c:pt>
                <c:pt idx="1416">
                  <c:v>0.14160000000000073</c:v>
                </c:pt>
                <c:pt idx="1417">
                  <c:v>0.14170000000000071</c:v>
                </c:pt>
                <c:pt idx="1418">
                  <c:v>0.1418000000000007</c:v>
                </c:pt>
                <c:pt idx="1419">
                  <c:v>0.14190000000000069</c:v>
                </c:pt>
                <c:pt idx="1420">
                  <c:v>0.14200000000000068</c:v>
                </c:pt>
                <c:pt idx="1421">
                  <c:v>0.14210000000000067</c:v>
                </c:pt>
                <c:pt idx="1422">
                  <c:v>0.14220000000000066</c:v>
                </c:pt>
                <c:pt idx="1423">
                  <c:v>0.14230000000000065</c:v>
                </c:pt>
                <c:pt idx="1424">
                  <c:v>0.14240000000000064</c:v>
                </c:pt>
                <c:pt idx="1425">
                  <c:v>0.14250000000000063</c:v>
                </c:pt>
                <c:pt idx="1426">
                  <c:v>0.14260000000000062</c:v>
                </c:pt>
                <c:pt idx="1427">
                  <c:v>0.1427000000000006</c:v>
                </c:pt>
                <c:pt idx="1428">
                  <c:v>0.14280000000000059</c:v>
                </c:pt>
                <c:pt idx="1429">
                  <c:v>0.14290000000000058</c:v>
                </c:pt>
                <c:pt idx="1430">
                  <c:v>0.14300000000000057</c:v>
                </c:pt>
                <c:pt idx="1431">
                  <c:v>0.14310000000000056</c:v>
                </c:pt>
                <c:pt idx="1432">
                  <c:v>0.14320000000000055</c:v>
                </c:pt>
                <c:pt idx="1433">
                  <c:v>0.14330000000000054</c:v>
                </c:pt>
                <c:pt idx="1434">
                  <c:v>0.14340000000000053</c:v>
                </c:pt>
                <c:pt idx="1435">
                  <c:v>0.14350000000000052</c:v>
                </c:pt>
                <c:pt idx="1436">
                  <c:v>0.14360000000000051</c:v>
                </c:pt>
                <c:pt idx="1437">
                  <c:v>0.14370000000000049</c:v>
                </c:pt>
                <c:pt idx="1438">
                  <c:v>0.14380000000000048</c:v>
                </c:pt>
                <c:pt idx="1439">
                  <c:v>0.14390000000000047</c:v>
                </c:pt>
                <c:pt idx="1440">
                  <c:v>0.14400000000000046</c:v>
                </c:pt>
                <c:pt idx="1441">
                  <c:v>0.14410000000000045</c:v>
                </c:pt>
                <c:pt idx="1442">
                  <c:v>0.14420000000000044</c:v>
                </c:pt>
                <c:pt idx="1443">
                  <c:v>0.14430000000000043</c:v>
                </c:pt>
                <c:pt idx="1444">
                  <c:v>0.14440000000000042</c:v>
                </c:pt>
                <c:pt idx="1445">
                  <c:v>0.14450000000000041</c:v>
                </c:pt>
                <c:pt idx="1446">
                  <c:v>0.14460000000000039</c:v>
                </c:pt>
                <c:pt idx="1447">
                  <c:v>0.14470000000000038</c:v>
                </c:pt>
                <c:pt idx="1448">
                  <c:v>0.14480000000000037</c:v>
                </c:pt>
                <c:pt idx="1449">
                  <c:v>0.14490000000000036</c:v>
                </c:pt>
                <c:pt idx="1450">
                  <c:v>0.14500000000000035</c:v>
                </c:pt>
                <c:pt idx="1451">
                  <c:v>0.14510000000000034</c:v>
                </c:pt>
                <c:pt idx="1452">
                  <c:v>0.14520000000000033</c:v>
                </c:pt>
                <c:pt idx="1453">
                  <c:v>0.14530000000000032</c:v>
                </c:pt>
                <c:pt idx="1454">
                  <c:v>0.14540000000000031</c:v>
                </c:pt>
                <c:pt idx="1455">
                  <c:v>0.1455000000000003</c:v>
                </c:pt>
                <c:pt idx="1456">
                  <c:v>0.14560000000000028</c:v>
                </c:pt>
                <c:pt idx="1457">
                  <c:v>0.14570000000000027</c:v>
                </c:pt>
                <c:pt idx="1458">
                  <c:v>0.14580000000000026</c:v>
                </c:pt>
                <c:pt idx="1459">
                  <c:v>0.14590000000000025</c:v>
                </c:pt>
                <c:pt idx="1460">
                  <c:v>0.14600000000000024</c:v>
                </c:pt>
                <c:pt idx="1461">
                  <c:v>0.14610000000000023</c:v>
                </c:pt>
                <c:pt idx="1462">
                  <c:v>0.14620000000000022</c:v>
                </c:pt>
                <c:pt idx="1463">
                  <c:v>0.14630000000000021</c:v>
                </c:pt>
                <c:pt idx="1464">
                  <c:v>0.1464000000000002</c:v>
                </c:pt>
                <c:pt idx="1465">
                  <c:v>0.14650000000000019</c:v>
                </c:pt>
                <c:pt idx="1466">
                  <c:v>0.14660000000000017</c:v>
                </c:pt>
                <c:pt idx="1467">
                  <c:v>0.14670000000000016</c:v>
                </c:pt>
                <c:pt idx="1468">
                  <c:v>0.14680000000000015</c:v>
                </c:pt>
                <c:pt idx="1469">
                  <c:v>0.14690000000000014</c:v>
                </c:pt>
                <c:pt idx="1470">
                  <c:v>0.14700000000000013</c:v>
                </c:pt>
                <c:pt idx="1471">
                  <c:v>0.14710000000000012</c:v>
                </c:pt>
                <c:pt idx="1472">
                  <c:v>0.14720000000000011</c:v>
                </c:pt>
                <c:pt idx="1473">
                  <c:v>0.1473000000000001</c:v>
                </c:pt>
                <c:pt idx="1474">
                  <c:v>0.14740000000000009</c:v>
                </c:pt>
                <c:pt idx="1475">
                  <c:v>0.14750000000000008</c:v>
                </c:pt>
                <c:pt idx="1476">
                  <c:v>0.14760000000000006</c:v>
                </c:pt>
                <c:pt idx="1477">
                  <c:v>0.14770000000000005</c:v>
                </c:pt>
                <c:pt idx="1478">
                  <c:v>0.14780000000000004</c:v>
                </c:pt>
                <c:pt idx="1479">
                  <c:v>0.14790000000000003</c:v>
                </c:pt>
                <c:pt idx="1480">
                  <c:v>0.14800000000000002</c:v>
                </c:pt>
                <c:pt idx="1481">
                  <c:v>0.14810000000000001</c:v>
                </c:pt>
                <c:pt idx="1482">
                  <c:v>0.1482</c:v>
                </c:pt>
                <c:pt idx="1483">
                  <c:v>0.14829999999999999</c:v>
                </c:pt>
                <c:pt idx="1484">
                  <c:v>0.14839999999999998</c:v>
                </c:pt>
                <c:pt idx="1485">
                  <c:v>0.14849999999999997</c:v>
                </c:pt>
                <c:pt idx="1486">
                  <c:v>0.14859999999999995</c:v>
                </c:pt>
                <c:pt idx="1487">
                  <c:v>0.14869999999999994</c:v>
                </c:pt>
                <c:pt idx="1488">
                  <c:v>0.14879999999999993</c:v>
                </c:pt>
                <c:pt idx="1489">
                  <c:v>0.14889999999999992</c:v>
                </c:pt>
                <c:pt idx="1490">
                  <c:v>0.14899999999999991</c:v>
                </c:pt>
                <c:pt idx="1491">
                  <c:v>0.1490999999999999</c:v>
                </c:pt>
                <c:pt idx="1492">
                  <c:v>0.14919999999999989</c:v>
                </c:pt>
                <c:pt idx="1493">
                  <c:v>0.14929999999999988</c:v>
                </c:pt>
                <c:pt idx="1494">
                  <c:v>0.14939999999999987</c:v>
                </c:pt>
                <c:pt idx="1495">
                  <c:v>0.14949999999999986</c:v>
                </c:pt>
                <c:pt idx="1496">
                  <c:v>0.14959999999999984</c:v>
                </c:pt>
                <c:pt idx="1497">
                  <c:v>0.14969999999999983</c:v>
                </c:pt>
                <c:pt idx="1498">
                  <c:v>0.14979999999999982</c:v>
                </c:pt>
                <c:pt idx="1499">
                  <c:v>0.14989999999999981</c:v>
                </c:pt>
                <c:pt idx="1500">
                  <c:v>0.1499999999999998</c:v>
                </c:pt>
                <c:pt idx="1501">
                  <c:v>0.15009999999999979</c:v>
                </c:pt>
                <c:pt idx="1502">
                  <c:v>0.15019999999999978</c:v>
                </c:pt>
                <c:pt idx="1503">
                  <c:v>0.15029999999999977</c:v>
                </c:pt>
                <c:pt idx="1504">
                  <c:v>0.15039999999999976</c:v>
                </c:pt>
                <c:pt idx="1505">
                  <c:v>0.15049999999999975</c:v>
                </c:pt>
                <c:pt idx="1506">
                  <c:v>0.15059999999999973</c:v>
                </c:pt>
                <c:pt idx="1507">
                  <c:v>0.15069999999999972</c:v>
                </c:pt>
                <c:pt idx="1508">
                  <c:v>0.15079999999999971</c:v>
                </c:pt>
                <c:pt idx="1509">
                  <c:v>0.1508999999999997</c:v>
                </c:pt>
                <c:pt idx="1510">
                  <c:v>0.15099999999999969</c:v>
                </c:pt>
                <c:pt idx="1511">
                  <c:v>0.15109999999999968</c:v>
                </c:pt>
                <c:pt idx="1512">
                  <c:v>0.15119999999999967</c:v>
                </c:pt>
                <c:pt idx="1513">
                  <c:v>0.15129999999999966</c:v>
                </c:pt>
                <c:pt idx="1514">
                  <c:v>0.15139999999999965</c:v>
                </c:pt>
                <c:pt idx="1515">
                  <c:v>0.15149999999999963</c:v>
                </c:pt>
                <c:pt idx="1516">
                  <c:v>0.15159999999999962</c:v>
                </c:pt>
                <c:pt idx="1517">
                  <c:v>0.15169999999999961</c:v>
                </c:pt>
                <c:pt idx="1518">
                  <c:v>0.1517999999999996</c:v>
                </c:pt>
                <c:pt idx="1519">
                  <c:v>0.15189999999999959</c:v>
                </c:pt>
                <c:pt idx="1520">
                  <c:v>0.15199999999999958</c:v>
                </c:pt>
                <c:pt idx="1521">
                  <c:v>0.15209999999999957</c:v>
                </c:pt>
                <c:pt idx="1522">
                  <c:v>0.15219999999999956</c:v>
                </c:pt>
                <c:pt idx="1523">
                  <c:v>0.15229999999999955</c:v>
                </c:pt>
                <c:pt idx="1524">
                  <c:v>0.15239999999999954</c:v>
                </c:pt>
                <c:pt idx="1525">
                  <c:v>0.15249999999999952</c:v>
                </c:pt>
                <c:pt idx="1526">
                  <c:v>0.15259999999999951</c:v>
                </c:pt>
                <c:pt idx="1527">
                  <c:v>0.1526999999999995</c:v>
                </c:pt>
                <c:pt idx="1528">
                  <c:v>0.15279999999999949</c:v>
                </c:pt>
                <c:pt idx="1529">
                  <c:v>0.15289999999999948</c:v>
                </c:pt>
                <c:pt idx="1530">
                  <c:v>0.15299999999999947</c:v>
                </c:pt>
                <c:pt idx="1531">
                  <c:v>0.15309999999999946</c:v>
                </c:pt>
                <c:pt idx="1532">
                  <c:v>0.15319999999999945</c:v>
                </c:pt>
                <c:pt idx="1533">
                  <c:v>0.15329999999999944</c:v>
                </c:pt>
                <c:pt idx="1534">
                  <c:v>0.15339999999999943</c:v>
                </c:pt>
                <c:pt idx="1535">
                  <c:v>0.15349999999999941</c:v>
                </c:pt>
                <c:pt idx="1536">
                  <c:v>0.1535999999999994</c:v>
                </c:pt>
                <c:pt idx="1537">
                  <c:v>0.15369999999999939</c:v>
                </c:pt>
                <c:pt idx="1538">
                  <c:v>0.15379999999999938</c:v>
                </c:pt>
                <c:pt idx="1539">
                  <c:v>0.15389999999999937</c:v>
                </c:pt>
                <c:pt idx="1540">
                  <c:v>0.15399999999999936</c:v>
                </c:pt>
                <c:pt idx="1541">
                  <c:v>0.15409999999999935</c:v>
                </c:pt>
                <c:pt idx="1542">
                  <c:v>0.15419999999999934</c:v>
                </c:pt>
                <c:pt idx="1543">
                  <c:v>0.15429999999999933</c:v>
                </c:pt>
                <c:pt idx="1544">
                  <c:v>0.15439999999999932</c:v>
                </c:pt>
                <c:pt idx="1545">
                  <c:v>0.1544999999999993</c:v>
                </c:pt>
                <c:pt idx="1546">
                  <c:v>0.15459999999999929</c:v>
                </c:pt>
                <c:pt idx="1547">
                  <c:v>0.15469999999999928</c:v>
                </c:pt>
                <c:pt idx="1548">
                  <c:v>0.15479999999999927</c:v>
                </c:pt>
                <c:pt idx="1549">
                  <c:v>0.15489999999999926</c:v>
                </c:pt>
                <c:pt idx="1550">
                  <c:v>0.15499999999999925</c:v>
                </c:pt>
                <c:pt idx="1551">
                  <c:v>0.15509999999999924</c:v>
                </c:pt>
                <c:pt idx="1552">
                  <c:v>0.15519999999999923</c:v>
                </c:pt>
                <c:pt idx="1553">
                  <c:v>0.15529999999999922</c:v>
                </c:pt>
                <c:pt idx="1554">
                  <c:v>0.15539999999999921</c:v>
                </c:pt>
                <c:pt idx="1555">
                  <c:v>0.15549999999999919</c:v>
                </c:pt>
                <c:pt idx="1556">
                  <c:v>0.15559999999999918</c:v>
                </c:pt>
                <c:pt idx="1557">
                  <c:v>0.15569999999999917</c:v>
                </c:pt>
                <c:pt idx="1558">
                  <c:v>0.15579999999999916</c:v>
                </c:pt>
                <c:pt idx="1559">
                  <c:v>0.15589999999999915</c:v>
                </c:pt>
                <c:pt idx="1560">
                  <c:v>0.15599999999999914</c:v>
                </c:pt>
                <c:pt idx="1561">
                  <c:v>0.15609999999999913</c:v>
                </c:pt>
                <c:pt idx="1562">
                  <c:v>0.15619999999999912</c:v>
                </c:pt>
                <c:pt idx="1563">
                  <c:v>0.15629999999999911</c:v>
                </c:pt>
                <c:pt idx="1564">
                  <c:v>0.1563999999999991</c:v>
                </c:pt>
                <c:pt idx="1565">
                  <c:v>0.15649999999999908</c:v>
                </c:pt>
                <c:pt idx="1566">
                  <c:v>0.15659999999999907</c:v>
                </c:pt>
                <c:pt idx="1567">
                  <c:v>0.15669999999999906</c:v>
                </c:pt>
                <c:pt idx="1568">
                  <c:v>0.15679999999999905</c:v>
                </c:pt>
                <c:pt idx="1569">
                  <c:v>0.15689999999999904</c:v>
                </c:pt>
                <c:pt idx="1570">
                  <c:v>0.15699999999999903</c:v>
                </c:pt>
                <c:pt idx="1571">
                  <c:v>0.15709999999999902</c:v>
                </c:pt>
                <c:pt idx="1572">
                  <c:v>0.15719999999999901</c:v>
                </c:pt>
                <c:pt idx="1573">
                  <c:v>0.157299999999999</c:v>
                </c:pt>
                <c:pt idx="1574">
                  <c:v>0.15739999999999899</c:v>
                </c:pt>
                <c:pt idx="1575">
                  <c:v>0.15749999999999897</c:v>
                </c:pt>
                <c:pt idx="1576">
                  <c:v>0.15759999999999896</c:v>
                </c:pt>
                <c:pt idx="1577">
                  <c:v>0.15769999999999895</c:v>
                </c:pt>
                <c:pt idx="1578">
                  <c:v>0.15779999999999894</c:v>
                </c:pt>
                <c:pt idx="1579">
                  <c:v>0.15789999999999893</c:v>
                </c:pt>
                <c:pt idx="1580">
                  <c:v>0.15799999999999892</c:v>
                </c:pt>
                <c:pt idx="1581">
                  <c:v>0.15809999999999891</c:v>
                </c:pt>
                <c:pt idx="1582">
                  <c:v>0.1581999999999989</c:v>
                </c:pt>
                <c:pt idx="1583">
                  <c:v>0.15829999999999889</c:v>
                </c:pt>
                <c:pt idx="1584">
                  <c:v>0.15839999999999888</c:v>
                </c:pt>
                <c:pt idx="1585">
                  <c:v>0.15849999999999886</c:v>
                </c:pt>
                <c:pt idx="1586">
                  <c:v>0.15859999999999885</c:v>
                </c:pt>
                <c:pt idx="1587">
                  <c:v>0.15869999999999884</c:v>
                </c:pt>
                <c:pt idx="1588">
                  <c:v>0.15879999999999883</c:v>
                </c:pt>
                <c:pt idx="1589">
                  <c:v>0.15889999999999882</c:v>
                </c:pt>
                <c:pt idx="1590">
                  <c:v>0.15899999999999881</c:v>
                </c:pt>
                <c:pt idx="1591">
                  <c:v>0.1590999999999988</c:v>
                </c:pt>
                <c:pt idx="1592">
                  <c:v>0.15919999999999879</c:v>
                </c:pt>
                <c:pt idx="1593">
                  <c:v>0.15929999999999878</c:v>
                </c:pt>
                <c:pt idx="1594">
                  <c:v>0.15939999999999876</c:v>
                </c:pt>
                <c:pt idx="1595">
                  <c:v>0.15949999999999875</c:v>
                </c:pt>
                <c:pt idx="1596">
                  <c:v>0.15959999999999874</c:v>
                </c:pt>
                <c:pt idx="1597">
                  <c:v>0.15969999999999873</c:v>
                </c:pt>
                <c:pt idx="1598">
                  <c:v>0.15979999999999872</c:v>
                </c:pt>
                <c:pt idx="1599">
                  <c:v>0.15989999999999871</c:v>
                </c:pt>
                <c:pt idx="1600">
                  <c:v>0.1599999999999987</c:v>
                </c:pt>
                <c:pt idx="1601">
                  <c:v>0.16009999999999869</c:v>
                </c:pt>
                <c:pt idx="1602">
                  <c:v>0.16019999999999868</c:v>
                </c:pt>
                <c:pt idx="1603">
                  <c:v>0.16029999999999867</c:v>
                </c:pt>
                <c:pt idx="1604">
                  <c:v>0.16039999999999865</c:v>
                </c:pt>
                <c:pt idx="1605">
                  <c:v>0.16049999999999864</c:v>
                </c:pt>
                <c:pt idx="1606">
                  <c:v>0.16059999999999863</c:v>
                </c:pt>
                <c:pt idx="1607">
                  <c:v>0.16069999999999862</c:v>
                </c:pt>
                <c:pt idx="1608">
                  <c:v>0.16079999999999861</c:v>
                </c:pt>
                <c:pt idx="1609">
                  <c:v>0.1608999999999986</c:v>
                </c:pt>
                <c:pt idx="1610">
                  <c:v>0.16099999999999859</c:v>
                </c:pt>
                <c:pt idx="1611">
                  <c:v>0.16109999999999858</c:v>
                </c:pt>
                <c:pt idx="1612">
                  <c:v>0.16119999999999857</c:v>
                </c:pt>
                <c:pt idx="1613">
                  <c:v>0.16129999999999856</c:v>
                </c:pt>
                <c:pt idx="1614">
                  <c:v>0.16139999999999854</c:v>
                </c:pt>
                <c:pt idx="1615">
                  <c:v>0.16149999999999853</c:v>
                </c:pt>
                <c:pt idx="1616">
                  <c:v>0.16159999999999852</c:v>
                </c:pt>
                <c:pt idx="1617">
                  <c:v>0.16169999999999851</c:v>
                </c:pt>
                <c:pt idx="1618">
                  <c:v>0.1617999999999985</c:v>
                </c:pt>
                <c:pt idx="1619">
                  <c:v>0.16189999999999849</c:v>
                </c:pt>
                <c:pt idx="1620">
                  <c:v>0.16199999999999848</c:v>
                </c:pt>
                <c:pt idx="1621">
                  <c:v>0.16209999999999847</c:v>
                </c:pt>
                <c:pt idx="1622">
                  <c:v>0.16219999999999846</c:v>
                </c:pt>
                <c:pt idx="1623">
                  <c:v>0.16229999999999845</c:v>
                </c:pt>
                <c:pt idx="1624">
                  <c:v>0.16239999999999843</c:v>
                </c:pt>
                <c:pt idx="1625">
                  <c:v>0.16249999999999842</c:v>
                </c:pt>
                <c:pt idx="1626">
                  <c:v>0.16259999999999841</c:v>
                </c:pt>
                <c:pt idx="1627">
                  <c:v>0.1626999999999984</c:v>
                </c:pt>
                <c:pt idx="1628">
                  <c:v>0.16279999999999839</c:v>
                </c:pt>
                <c:pt idx="1629">
                  <c:v>0.16289999999999838</c:v>
                </c:pt>
                <c:pt idx="1630">
                  <c:v>0.16299999999999837</c:v>
                </c:pt>
                <c:pt idx="1631">
                  <c:v>0.16309999999999836</c:v>
                </c:pt>
                <c:pt idx="1632">
                  <c:v>0.16319999999999835</c:v>
                </c:pt>
                <c:pt idx="1633">
                  <c:v>0.16329999999999834</c:v>
                </c:pt>
                <c:pt idx="1634">
                  <c:v>0.16339999999999832</c:v>
                </c:pt>
                <c:pt idx="1635">
                  <c:v>0.16349999999999831</c:v>
                </c:pt>
                <c:pt idx="1636">
                  <c:v>0.1635999999999983</c:v>
                </c:pt>
                <c:pt idx="1637">
                  <c:v>0.16369999999999829</c:v>
                </c:pt>
                <c:pt idx="1638">
                  <c:v>0.16379999999999828</c:v>
                </c:pt>
                <c:pt idx="1639">
                  <c:v>0.16389999999999827</c:v>
                </c:pt>
                <c:pt idx="1640">
                  <c:v>0.16399999999999826</c:v>
                </c:pt>
                <c:pt idx="1641">
                  <c:v>0.16409999999999825</c:v>
                </c:pt>
                <c:pt idx="1642">
                  <c:v>0.16419999999999824</c:v>
                </c:pt>
                <c:pt idx="1643">
                  <c:v>0.16429999999999823</c:v>
                </c:pt>
                <c:pt idx="1644">
                  <c:v>0.16439999999999821</c:v>
                </c:pt>
                <c:pt idx="1645">
                  <c:v>0.1644999999999982</c:v>
                </c:pt>
                <c:pt idx="1646">
                  <c:v>0.16459999999999819</c:v>
                </c:pt>
                <c:pt idx="1647">
                  <c:v>0.16469999999999818</c:v>
                </c:pt>
                <c:pt idx="1648">
                  <c:v>0.16479999999999817</c:v>
                </c:pt>
                <c:pt idx="1649">
                  <c:v>0.16489999999999816</c:v>
                </c:pt>
                <c:pt idx="1650">
                  <c:v>0.16499999999999815</c:v>
                </c:pt>
                <c:pt idx="1651">
                  <c:v>0.16509999999999814</c:v>
                </c:pt>
                <c:pt idx="1652">
                  <c:v>0.16519999999999813</c:v>
                </c:pt>
                <c:pt idx="1653">
                  <c:v>0.16529999999999812</c:v>
                </c:pt>
                <c:pt idx="1654">
                  <c:v>0.1653999999999981</c:v>
                </c:pt>
                <c:pt idx="1655">
                  <c:v>0.16549999999999809</c:v>
                </c:pt>
                <c:pt idx="1656">
                  <c:v>0.16559999999999808</c:v>
                </c:pt>
                <c:pt idx="1657">
                  <c:v>0.16569999999999807</c:v>
                </c:pt>
                <c:pt idx="1658">
                  <c:v>0.16579999999999806</c:v>
                </c:pt>
                <c:pt idx="1659">
                  <c:v>0.16589999999999805</c:v>
                </c:pt>
                <c:pt idx="1660">
                  <c:v>0.16599999999999804</c:v>
                </c:pt>
                <c:pt idx="1661">
                  <c:v>0.16609999999999803</c:v>
                </c:pt>
                <c:pt idx="1662">
                  <c:v>0.16619999999999802</c:v>
                </c:pt>
                <c:pt idx="1663">
                  <c:v>0.166299999999998</c:v>
                </c:pt>
                <c:pt idx="1664">
                  <c:v>0.16639999999999799</c:v>
                </c:pt>
                <c:pt idx="1665">
                  <c:v>0.16649999999999798</c:v>
                </c:pt>
                <c:pt idx="1666">
                  <c:v>0.16659999999999797</c:v>
                </c:pt>
                <c:pt idx="1667">
                  <c:v>0.16669999999999796</c:v>
                </c:pt>
                <c:pt idx="1668">
                  <c:v>0.16679999999999795</c:v>
                </c:pt>
                <c:pt idx="1669">
                  <c:v>0.16689999999999794</c:v>
                </c:pt>
                <c:pt idx="1670">
                  <c:v>0.16699999999999793</c:v>
                </c:pt>
                <c:pt idx="1671">
                  <c:v>0.16709999999999792</c:v>
                </c:pt>
                <c:pt idx="1672">
                  <c:v>0.16719999999999791</c:v>
                </c:pt>
                <c:pt idx="1673">
                  <c:v>0.16729999999999789</c:v>
                </c:pt>
                <c:pt idx="1674">
                  <c:v>0.16739999999999788</c:v>
                </c:pt>
                <c:pt idx="1675">
                  <c:v>0.16749999999999787</c:v>
                </c:pt>
                <c:pt idx="1676">
                  <c:v>0.16759999999999786</c:v>
                </c:pt>
                <c:pt idx="1677">
                  <c:v>0.16769999999999785</c:v>
                </c:pt>
                <c:pt idx="1678">
                  <c:v>0.16779999999999784</c:v>
                </c:pt>
                <c:pt idx="1679">
                  <c:v>0.16789999999999783</c:v>
                </c:pt>
                <c:pt idx="1680">
                  <c:v>0.16799999999999782</c:v>
                </c:pt>
                <c:pt idx="1681">
                  <c:v>0.16809999999999781</c:v>
                </c:pt>
                <c:pt idx="1682">
                  <c:v>0.1681999999999978</c:v>
                </c:pt>
                <c:pt idx="1683">
                  <c:v>0.16829999999999778</c:v>
                </c:pt>
                <c:pt idx="1684">
                  <c:v>0.16839999999999777</c:v>
                </c:pt>
                <c:pt idx="1685">
                  <c:v>0.16849999999999776</c:v>
                </c:pt>
                <c:pt idx="1686">
                  <c:v>0.16859999999999775</c:v>
                </c:pt>
                <c:pt idx="1687">
                  <c:v>0.16869999999999774</c:v>
                </c:pt>
                <c:pt idx="1688">
                  <c:v>0.16879999999999773</c:v>
                </c:pt>
                <c:pt idx="1689">
                  <c:v>0.16889999999999772</c:v>
                </c:pt>
                <c:pt idx="1690">
                  <c:v>0.16899999999999771</c:v>
                </c:pt>
                <c:pt idx="1691">
                  <c:v>0.1690999999999977</c:v>
                </c:pt>
                <c:pt idx="1692">
                  <c:v>0.16919999999999769</c:v>
                </c:pt>
                <c:pt idx="1693">
                  <c:v>0.16929999999999767</c:v>
                </c:pt>
                <c:pt idx="1694">
                  <c:v>0.16939999999999766</c:v>
                </c:pt>
                <c:pt idx="1695">
                  <c:v>0.16949999999999765</c:v>
                </c:pt>
                <c:pt idx="1696">
                  <c:v>0.16959999999999764</c:v>
                </c:pt>
                <c:pt idx="1697">
                  <c:v>0.16969999999999763</c:v>
                </c:pt>
                <c:pt idx="1698">
                  <c:v>0.16979999999999762</c:v>
                </c:pt>
                <c:pt idx="1699">
                  <c:v>0.16989999999999761</c:v>
                </c:pt>
                <c:pt idx="1700">
                  <c:v>0.1699999999999976</c:v>
                </c:pt>
                <c:pt idx="1701">
                  <c:v>0.17009999999999759</c:v>
                </c:pt>
                <c:pt idx="1702">
                  <c:v>0.17019999999999758</c:v>
                </c:pt>
                <c:pt idx="1703">
                  <c:v>0.17029999999999756</c:v>
                </c:pt>
                <c:pt idx="1704">
                  <c:v>0.17039999999999755</c:v>
                </c:pt>
                <c:pt idx="1705">
                  <c:v>0.17049999999999754</c:v>
                </c:pt>
                <c:pt idx="1706">
                  <c:v>0.17059999999999753</c:v>
                </c:pt>
                <c:pt idx="1707">
                  <c:v>0.17069999999999752</c:v>
                </c:pt>
                <c:pt idx="1708">
                  <c:v>0.17079999999999751</c:v>
                </c:pt>
                <c:pt idx="1709">
                  <c:v>0.1708999999999975</c:v>
                </c:pt>
                <c:pt idx="1710">
                  <c:v>0.17099999999999749</c:v>
                </c:pt>
                <c:pt idx="1711">
                  <c:v>0.17109999999999748</c:v>
                </c:pt>
                <c:pt idx="1712">
                  <c:v>0.17119999999999747</c:v>
                </c:pt>
                <c:pt idx="1713">
                  <c:v>0.17129999999999745</c:v>
                </c:pt>
                <c:pt idx="1714">
                  <c:v>0.17139999999999744</c:v>
                </c:pt>
                <c:pt idx="1715">
                  <c:v>0.17149999999999743</c:v>
                </c:pt>
                <c:pt idx="1716">
                  <c:v>0.17159999999999742</c:v>
                </c:pt>
                <c:pt idx="1717">
                  <c:v>0.17169999999999741</c:v>
                </c:pt>
                <c:pt idx="1718">
                  <c:v>0.1717999999999974</c:v>
                </c:pt>
                <c:pt idx="1719">
                  <c:v>0.17189999999999739</c:v>
                </c:pt>
                <c:pt idx="1720">
                  <c:v>0.17199999999999738</c:v>
                </c:pt>
                <c:pt idx="1721">
                  <c:v>0.17209999999999737</c:v>
                </c:pt>
                <c:pt idx="1722">
                  <c:v>0.17219999999999736</c:v>
                </c:pt>
                <c:pt idx="1723">
                  <c:v>0.17229999999999734</c:v>
                </c:pt>
                <c:pt idx="1724">
                  <c:v>0.17239999999999733</c:v>
                </c:pt>
                <c:pt idx="1725">
                  <c:v>0.17249999999999732</c:v>
                </c:pt>
                <c:pt idx="1726">
                  <c:v>0.17259999999999731</c:v>
                </c:pt>
                <c:pt idx="1727">
                  <c:v>0.1726999999999973</c:v>
                </c:pt>
                <c:pt idx="1728">
                  <c:v>0.17279999999999729</c:v>
                </c:pt>
                <c:pt idx="1729">
                  <c:v>0.17289999999999728</c:v>
                </c:pt>
                <c:pt idx="1730">
                  <c:v>0.17299999999999727</c:v>
                </c:pt>
                <c:pt idx="1731">
                  <c:v>0.17309999999999726</c:v>
                </c:pt>
                <c:pt idx="1732">
                  <c:v>0.17319999999999725</c:v>
                </c:pt>
                <c:pt idx="1733">
                  <c:v>0.17329999999999723</c:v>
                </c:pt>
                <c:pt idx="1734">
                  <c:v>0.17339999999999722</c:v>
                </c:pt>
                <c:pt idx="1735">
                  <c:v>0.17349999999999721</c:v>
                </c:pt>
                <c:pt idx="1736">
                  <c:v>0.1735999999999972</c:v>
                </c:pt>
                <c:pt idx="1737">
                  <c:v>0.17369999999999719</c:v>
                </c:pt>
                <c:pt idx="1738">
                  <c:v>0.17379999999999718</c:v>
                </c:pt>
                <c:pt idx="1739">
                  <c:v>0.17389999999999717</c:v>
                </c:pt>
                <c:pt idx="1740">
                  <c:v>0.17399999999999716</c:v>
                </c:pt>
                <c:pt idx="1741">
                  <c:v>0.17409999999999715</c:v>
                </c:pt>
                <c:pt idx="1742">
                  <c:v>0.17419999999999713</c:v>
                </c:pt>
                <c:pt idx="1743">
                  <c:v>0.17429999999999712</c:v>
                </c:pt>
                <c:pt idx="1744">
                  <c:v>0.17439999999999711</c:v>
                </c:pt>
                <c:pt idx="1745">
                  <c:v>0.1744999999999971</c:v>
                </c:pt>
                <c:pt idx="1746">
                  <c:v>0.17459999999999709</c:v>
                </c:pt>
                <c:pt idx="1747">
                  <c:v>0.17469999999999708</c:v>
                </c:pt>
                <c:pt idx="1748">
                  <c:v>0.17479999999999707</c:v>
                </c:pt>
                <c:pt idx="1749">
                  <c:v>0.17489999999999706</c:v>
                </c:pt>
                <c:pt idx="1750">
                  <c:v>0.17499999999999705</c:v>
                </c:pt>
                <c:pt idx="1751">
                  <c:v>0.17509999999999704</c:v>
                </c:pt>
                <c:pt idx="1752">
                  <c:v>0.17519999999999702</c:v>
                </c:pt>
                <c:pt idx="1753">
                  <c:v>0.17529999999999701</c:v>
                </c:pt>
                <c:pt idx="1754">
                  <c:v>0.175399999999997</c:v>
                </c:pt>
                <c:pt idx="1755">
                  <c:v>0.17549999999999699</c:v>
                </c:pt>
                <c:pt idx="1756">
                  <c:v>0.17559999999999698</c:v>
                </c:pt>
                <c:pt idx="1757">
                  <c:v>0.17569999999999697</c:v>
                </c:pt>
                <c:pt idx="1758">
                  <c:v>0.17579999999999696</c:v>
                </c:pt>
                <c:pt idx="1759">
                  <c:v>0.17589999999999695</c:v>
                </c:pt>
                <c:pt idx="1760">
                  <c:v>0.17599999999999694</c:v>
                </c:pt>
                <c:pt idx="1761">
                  <c:v>0.17609999999999693</c:v>
                </c:pt>
                <c:pt idx="1762">
                  <c:v>0.17619999999999691</c:v>
                </c:pt>
                <c:pt idx="1763">
                  <c:v>0.1762999999999969</c:v>
                </c:pt>
                <c:pt idx="1764">
                  <c:v>0.17639999999999689</c:v>
                </c:pt>
                <c:pt idx="1765">
                  <c:v>0.17649999999999688</c:v>
                </c:pt>
                <c:pt idx="1766">
                  <c:v>0.17659999999999687</c:v>
                </c:pt>
                <c:pt idx="1767">
                  <c:v>0.17669999999999686</c:v>
                </c:pt>
                <c:pt idx="1768">
                  <c:v>0.17679999999999685</c:v>
                </c:pt>
                <c:pt idx="1769">
                  <c:v>0.17689999999999684</c:v>
                </c:pt>
                <c:pt idx="1770">
                  <c:v>0.17699999999999683</c:v>
                </c:pt>
                <c:pt idx="1771">
                  <c:v>0.17709999999999682</c:v>
                </c:pt>
                <c:pt idx="1772">
                  <c:v>0.1771999999999968</c:v>
                </c:pt>
                <c:pt idx="1773">
                  <c:v>0.17729999999999679</c:v>
                </c:pt>
                <c:pt idx="1774">
                  <c:v>0.17739999999999678</c:v>
                </c:pt>
                <c:pt idx="1775">
                  <c:v>0.17749999999999677</c:v>
                </c:pt>
                <c:pt idx="1776">
                  <c:v>0.17759999999999676</c:v>
                </c:pt>
                <c:pt idx="1777">
                  <c:v>0.17769999999999675</c:v>
                </c:pt>
                <c:pt idx="1778">
                  <c:v>0.17779999999999674</c:v>
                </c:pt>
                <c:pt idx="1779">
                  <c:v>0.17789999999999673</c:v>
                </c:pt>
                <c:pt idx="1780">
                  <c:v>0.17799999999999672</c:v>
                </c:pt>
                <c:pt idx="1781">
                  <c:v>0.17809999999999671</c:v>
                </c:pt>
                <c:pt idx="1782">
                  <c:v>0.17819999999999669</c:v>
                </c:pt>
                <c:pt idx="1783">
                  <c:v>0.17829999999999668</c:v>
                </c:pt>
                <c:pt idx="1784">
                  <c:v>0.17839999999999667</c:v>
                </c:pt>
                <c:pt idx="1785">
                  <c:v>0.17849999999999666</c:v>
                </c:pt>
                <c:pt idx="1786">
                  <c:v>0.17859999999999665</c:v>
                </c:pt>
                <c:pt idx="1787">
                  <c:v>0.17869999999999664</c:v>
                </c:pt>
                <c:pt idx="1788">
                  <c:v>0.17879999999999663</c:v>
                </c:pt>
                <c:pt idx="1789">
                  <c:v>0.17889999999999662</c:v>
                </c:pt>
                <c:pt idx="1790">
                  <c:v>0.17899999999999661</c:v>
                </c:pt>
                <c:pt idx="1791">
                  <c:v>0.1790999999999966</c:v>
                </c:pt>
                <c:pt idx="1792">
                  <c:v>0.17919999999999658</c:v>
                </c:pt>
                <c:pt idx="1793">
                  <c:v>0.17929999999999657</c:v>
                </c:pt>
                <c:pt idx="1794">
                  <c:v>0.17939999999999656</c:v>
                </c:pt>
                <c:pt idx="1795">
                  <c:v>0.17949999999999655</c:v>
                </c:pt>
                <c:pt idx="1796">
                  <c:v>0.17959999999999654</c:v>
                </c:pt>
                <c:pt idx="1797">
                  <c:v>0.17969999999999653</c:v>
                </c:pt>
                <c:pt idx="1798">
                  <c:v>0.17979999999999652</c:v>
                </c:pt>
                <c:pt idx="1799">
                  <c:v>0.17989999999999651</c:v>
                </c:pt>
                <c:pt idx="1800">
                  <c:v>0.1799999999999965</c:v>
                </c:pt>
                <c:pt idx="1801">
                  <c:v>0.18009999999999649</c:v>
                </c:pt>
                <c:pt idx="1802">
                  <c:v>0.18019999999999647</c:v>
                </c:pt>
                <c:pt idx="1803">
                  <c:v>0.18029999999999646</c:v>
                </c:pt>
                <c:pt idx="1804">
                  <c:v>0.18039999999999645</c:v>
                </c:pt>
                <c:pt idx="1805">
                  <c:v>0.18049999999999644</c:v>
                </c:pt>
                <c:pt idx="1806">
                  <c:v>0.18059999999999643</c:v>
                </c:pt>
                <c:pt idx="1807">
                  <c:v>0.18069999999999642</c:v>
                </c:pt>
                <c:pt idx="1808">
                  <c:v>0.18079999999999641</c:v>
                </c:pt>
                <c:pt idx="1809">
                  <c:v>0.1808999999999964</c:v>
                </c:pt>
                <c:pt idx="1810">
                  <c:v>0.18099999999999639</c:v>
                </c:pt>
                <c:pt idx="1811">
                  <c:v>0.18109999999999637</c:v>
                </c:pt>
                <c:pt idx="1812">
                  <c:v>0.18119999999999636</c:v>
                </c:pt>
                <c:pt idx="1813">
                  <c:v>0.18129999999999635</c:v>
                </c:pt>
                <c:pt idx="1814">
                  <c:v>0.18139999999999634</c:v>
                </c:pt>
                <c:pt idx="1815">
                  <c:v>0.18149999999999633</c:v>
                </c:pt>
                <c:pt idx="1816">
                  <c:v>0.18159999999999632</c:v>
                </c:pt>
                <c:pt idx="1817">
                  <c:v>0.18169999999999631</c:v>
                </c:pt>
                <c:pt idx="1818">
                  <c:v>0.1817999999999963</c:v>
                </c:pt>
                <c:pt idx="1819">
                  <c:v>0.18189999999999629</c:v>
                </c:pt>
                <c:pt idx="1820">
                  <c:v>0.18199999999999628</c:v>
                </c:pt>
                <c:pt idx="1821">
                  <c:v>0.18209999999999626</c:v>
                </c:pt>
                <c:pt idx="1822">
                  <c:v>0.18219999999999625</c:v>
                </c:pt>
                <c:pt idx="1823">
                  <c:v>0.18229999999999624</c:v>
                </c:pt>
                <c:pt idx="1824">
                  <c:v>0.18239999999999623</c:v>
                </c:pt>
                <c:pt idx="1825">
                  <c:v>0.18249999999999622</c:v>
                </c:pt>
                <c:pt idx="1826">
                  <c:v>0.18259999999999621</c:v>
                </c:pt>
                <c:pt idx="1827">
                  <c:v>0.1826999999999962</c:v>
                </c:pt>
                <c:pt idx="1828">
                  <c:v>0.18279999999999619</c:v>
                </c:pt>
                <c:pt idx="1829">
                  <c:v>0.18289999999999618</c:v>
                </c:pt>
                <c:pt idx="1830">
                  <c:v>0.18299999999999617</c:v>
                </c:pt>
                <c:pt idx="1831">
                  <c:v>0.18309999999999615</c:v>
                </c:pt>
                <c:pt idx="1832">
                  <c:v>0.18319999999999614</c:v>
                </c:pt>
                <c:pt idx="1833">
                  <c:v>0.18329999999999613</c:v>
                </c:pt>
                <c:pt idx="1834">
                  <c:v>0.18339999999999612</c:v>
                </c:pt>
                <c:pt idx="1835">
                  <c:v>0.18349999999999611</c:v>
                </c:pt>
                <c:pt idx="1836">
                  <c:v>0.1835999999999961</c:v>
                </c:pt>
                <c:pt idx="1837">
                  <c:v>0.18369999999999609</c:v>
                </c:pt>
                <c:pt idx="1838">
                  <c:v>0.18379999999999608</c:v>
                </c:pt>
                <c:pt idx="1839">
                  <c:v>0.18389999999999607</c:v>
                </c:pt>
                <c:pt idx="1840">
                  <c:v>0.18399999999999606</c:v>
                </c:pt>
                <c:pt idx="1841">
                  <c:v>0.18409999999999604</c:v>
                </c:pt>
                <c:pt idx="1842">
                  <c:v>0.18419999999999603</c:v>
                </c:pt>
                <c:pt idx="1843">
                  <c:v>0.18429999999999602</c:v>
                </c:pt>
                <c:pt idx="1844">
                  <c:v>0.18439999999999601</c:v>
                </c:pt>
                <c:pt idx="1845">
                  <c:v>0.184499999999996</c:v>
                </c:pt>
                <c:pt idx="1846">
                  <c:v>0.18459999999999599</c:v>
                </c:pt>
                <c:pt idx="1847">
                  <c:v>0.18469999999999598</c:v>
                </c:pt>
                <c:pt idx="1848">
                  <c:v>0.18479999999999597</c:v>
                </c:pt>
                <c:pt idx="1849">
                  <c:v>0.18489999999999596</c:v>
                </c:pt>
                <c:pt idx="1850">
                  <c:v>0.18499999999999595</c:v>
                </c:pt>
                <c:pt idx="1851">
                  <c:v>0.18509999999999593</c:v>
                </c:pt>
                <c:pt idx="1852">
                  <c:v>0.18519999999999592</c:v>
                </c:pt>
                <c:pt idx="1853">
                  <c:v>0.18529999999999591</c:v>
                </c:pt>
                <c:pt idx="1854">
                  <c:v>0.1853999999999959</c:v>
                </c:pt>
                <c:pt idx="1855">
                  <c:v>0.18549999999999589</c:v>
                </c:pt>
                <c:pt idx="1856">
                  <c:v>0.18559999999999588</c:v>
                </c:pt>
                <c:pt idx="1857">
                  <c:v>0.18569999999999587</c:v>
                </c:pt>
                <c:pt idx="1858">
                  <c:v>0.18579999999999586</c:v>
                </c:pt>
                <c:pt idx="1859">
                  <c:v>0.18589999999999585</c:v>
                </c:pt>
                <c:pt idx="1860">
                  <c:v>0.18599999999999584</c:v>
                </c:pt>
                <c:pt idx="1861">
                  <c:v>0.18609999999999582</c:v>
                </c:pt>
                <c:pt idx="1862">
                  <c:v>0.18619999999999581</c:v>
                </c:pt>
                <c:pt idx="1863">
                  <c:v>0.1862999999999958</c:v>
                </c:pt>
                <c:pt idx="1864">
                  <c:v>0.18639999999999579</c:v>
                </c:pt>
                <c:pt idx="1865">
                  <c:v>0.18649999999999578</c:v>
                </c:pt>
                <c:pt idx="1866">
                  <c:v>0.18659999999999577</c:v>
                </c:pt>
                <c:pt idx="1867">
                  <c:v>0.18669999999999576</c:v>
                </c:pt>
                <c:pt idx="1868">
                  <c:v>0.18679999999999575</c:v>
                </c:pt>
                <c:pt idx="1869">
                  <c:v>0.18689999999999574</c:v>
                </c:pt>
                <c:pt idx="1870">
                  <c:v>0.18699999999999573</c:v>
                </c:pt>
                <c:pt idx="1871">
                  <c:v>0.18709999999999571</c:v>
                </c:pt>
                <c:pt idx="1872">
                  <c:v>0.1871999999999957</c:v>
                </c:pt>
                <c:pt idx="1873">
                  <c:v>0.18729999999999569</c:v>
                </c:pt>
                <c:pt idx="1874">
                  <c:v>0.18739999999999568</c:v>
                </c:pt>
                <c:pt idx="1875">
                  <c:v>0.18749999999999567</c:v>
                </c:pt>
                <c:pt idx="1876">
                  <c:v>0.18759999999999566</c:v>
                </c:pt>
                <c:pt idx="1877">
                  <c:v>0.18769999999999565</c:v>
                </c:pt>
                <c:pt idx="1878">
                  <c:v>0.18779999999999564</c:v>
                </c:pt>
                <c:pt idx="1879">
                  <c:v>0.18789999999999563</c:v>
                </c:pt>
                <c:pt idx="1880">
                  <c:v>0.18799999999999562</c:v>
                </c:pt>
                <c:pt idx="1881">
                  <c:v>0.1880999999999956</c:v>
                </c:pt>
                <c:pt idx="1882">
                  <c:v>0.18819999999999559</c:v>
                </c:pt>
                <c:pt idx="1883">
                  <c:v>0.18829999999999558</c:v>
                </c:pt>
                <c:pt idx="1884">
                  <c:v>0.18839999999999557</c:v>
                </c:pt>
                <c:pt idx="1885">
                  <c:v>0.18849999999999556</c:v>
                </c:pt>
                <c:pt idx="1886">
                  <c:v>0.18859999999999555</c:v>
                </c:pt>
                <c:pt idx="1887">
                  <c:v>0.18869999999999554</c:v>
                </c:pt>
                <c:pt idx="1888">
                  <c:v>0.18879999999999553</c:v>
                </c:pt>
                <c:pt idx="1889">
                  <c:v>0.18889999999999552</c:v>
                </c:pt>
                <c:pt idx="1890">
                  <c:v>0.1889999999999955</c:v>
                </c:pt>
                <c:pt idx="1891">
                  <c:v>0.18909999999999549</c:v>
                </c:pt>
                <c:pt idx="1892">
                  <c:v>0.18919999999999548</c:v>
                </c:pt>
                <c:pt idx="1893">
                  <c:v>0.18929999999999547</c:v>
                </c:pt>
                <c:pt idx="1894">
                  <c:v>0.18939999999999546</c:v>
                </c:pt>
                <c:pt idx="1895">
                  <c:v>0.18949999999999545</c:v>
                </c:pt>
                <c:pt idx="1896">
                  <c:v>0.18959999999999544</c:v>
                </c:pt>
                <c:pt idx="1897">
                  <c:v>0.18969999999999543</c:v>
                </c:pt>
                <c:pt idx="1898">
                  <c:v>0.18979999999999542</c:v>
                </c:pt>
                <c:pt idx="1899">
                  <c:v>0.18989999999999541</c:v>
                </c:pt>
                <c:pt idx="1900">
                  <c:v>0.18999999999999539</c:v>
                </c:pt>
                <c:pt idx="1901">
                  <c:v>0.19009999999999538</c:v>
                </c:pt>
                <c:pt idx="1902">
                  <c:v>0.19019999999999537</c:v>
                </c:pt>
                <c:pt idx="1903">
                  <c:v>0.19029999999999536</c:v>
                </c:pt>
                <c:pt idx="1904">
                  <c:v>0.19039999999999535</c:v>
                </c:pt>
                <c:pt idx="1905">
                  <c:v>0.19049999999999534</c:v>
                </c:pt>
                <c:pt idx="1906">
                  <c:v>0.19059999999999533</c:v>
                </c:pt>
                <c:pt idx="1907">
                  <c:v>0.19069999999999532</c:v>
                </c:pt>
                <c:pt idx="1908">
                  <c:v>0.19079999999999531</c:v>
                </c:pt>
                <c:pt idx="1909">
                  <c:v>0.1908999999999953</c:v>
                </c:pt>
                <c:pt idx="1910">
                  <c:v>0.19099999999999528</c:v>
                </c:pt>
                <c:pt idx="1911">
                  <c:v>0.19109999999999527</c:v>
                </c:pt>
                <c:pt idx="1912">
                  <c:v>0.19119999999999526</c:v>
                </c:pt>
                <c:pt idx="1913">
                  <c:v>0.19129999999999525</c:v>
                </c:pt>
                <c:pt idx="1914">
                  <c:v>0.19139999999999524</c:v>
                </c:pt>
                <c:pt idx="1915">
                  <c:v>0.19149999999999523</c:v>
                </c:pt>
                <c:pt idx="1916">
                  <c:v>0.19159999999999522</c:v>
                </c:pt>
                <c:pt idx="1917">
                  <c:v>0.19169999999999521</c:v>
                </c:pt>
                <c:pt idx="1918">
                  <c:v>0.1917999999999952</c:v>
                </c:pt>
                <c:pt idx="1919">
                  <c:v>0.19189999999999519</c:v>
                </c:pt>
                <c:pt idx="1920">
                  <c:v>0.19199999999999517</c:v>
                </c:pt>
                <c:pt idx="1921">
                  <c:v>0.19209999999999516</c:v>
                </c:pt>
                <c:pt idx="1922">
                  <c:v>0.19219999999999515</c:v>
                </c:pt>
                <c:pt idx="1923">
                  <c:v>0.19229999999999514</c:v>
                </c:pt>
                <c:pt idx="1924">
                  <c:v>0.19239999999999513</c:v>
                </c:pt>
                <c:pt idx="1925">
                  <c:v>0.19249999999999512</c:v>
                </c:pt>
                <c:pt idx="1926">
                  <c:v>0.19259999999999511</c:v>
                </c:pt>
                <c:pt idx="1927">
                  <c:v>0.1926999999999951</c:v>
                </c:pt>
                <c:pt idx="1928">
                  <c:v>0.19279999999999509</c:v>
                </c:pt>
                <c:pt idx="1929">
                  <c:v>0.19289999999999508</c:v>
                </c:pt>
                <c:pt idx="1930">
                  <c:v>0.19299999999999506</c:v>
                </c:pt>
                <c:pt idx="1931">
                  <c:v>0.19309999999999505</c:v>
                </c:pt>
                <c:pt idx="1932">
                  <c:v>0.19319999999999504</c:v>
                </c:pt>
                <c:pt idx="1933">
                  <c:v>0.19329999999999503</c:v>
                </c:pt>
                <c:pt idx="1934">
                  <c:v>0.19339999999999502</c:v>
                </c:pt>
                <c:pt idx="1935">
                  <c:v>0.19349999999999501</c:v>
                </c:pt>
                <c:pt idx="1936">
                  <c:v>0.193599999999995</c:v>
                </c:pt>
                <c:pt idx="1937">
                  <c:v>0.19369999999999499</c:v>
                </c:pt>
                <c:pt idx="1938">
                  <c:v>0.19379999999999498</c:v>
                </c:pt>
                <c:pt idx="1939">
                  <c:v>0.19389999999999497</c:v>
                </c:pt>
                <c:pt idx="1940">
                  <c:v>0.19399999999999495</c:v>
                </c:pt>
                <c:pt idx="1941">
                  <c:v>0.19409999999999494</c:v>
                </c:pt>
                <c:pt idx="1942">
                  <c:v>0.19419999999999493</c:v>
                </c:pt>
                <c:pt idx="1943">
                  <c:v>0.19429999999999492</c:v>
                </c:pt>
                <c:pt idx="1944">
                  <c:v>0.19439999999999491</c:v>
                </c:pt>
                <c:pt idx="1945">
                  <c:v>0.1944999999999949</c:v>
                </c:pt>
                <c:pt idx="1946">
                  <c:v>0.19459999999999489</c:v>
                </c:pt>
                <c:pt idx="1947">
                  <c:v>0.19469999999999488</c:v>
                </c:pt>
                <c:pt idx="1948">
                  <c:v>0.19479999999999487</c:v>
                </c:pt>
                <c:pt idx="1949">
                  <c:v>0.19489999999999486</c:v>
                </c:pt>
                <c:pt idx="1950">
                  <c:v>0.19499999999999484</c:v>
                </c:pt>
                <c:pt idx="1951">
                  <c:v>0.19509999999999483</c:v>
                </c:pt>
                <c:pt idx="1952">
                  <c:v>0.19519999999999482</c:v>
                </c:pt>
                <c:pt idx="1953">
                  <c:v>0.19529999999999481</c:v>
                </c:pt>
                <c:pt idx="1954">
                  <c:v>0.1953999999999948</c:v>
                </c:pt>
                <c:pt idx="1955">
                  <c:v>0.19549999999999479</c:v>
                </c:pt>
                <c:pt idx="1956">
                  <c:v>0.19559999999999478</c:v>
                </c:pt>
                <c:pt idx="1957">
                  <c:v>0.19569999999999477</c:v>
                </c:pt>
                <c:pt idx="1958">
                  <c:v>0.19579999999999476</c:v>
                </c:pt>
                <c:pt idx="1959">
                  <c:v>0.19589999999999475</c:v>
                </c:pt>
                <c:pt idx="1960">
                  <c:v>0.19599999999999473</c:v>
                </c:pt>
                <c:pt idx="1961">
                  <c:v>0.19609999999999472</c:v>
                </c:pt>
                <c:pt idx="1962">
                  <c:v>0.19619999999999471</c:v>
                </c:pt>
                <c:pt idx="1963">
                  <c:v>0.1962999999999947</c:v>
                </c:pt>
                <c:pt idx="1964">
                  <c:v>0.19639999999999469</c:v>
                </c:pt>
                <c:pt idx="1965">
                  <c:v>0.19649999999999468</c:v>
                </c:pt>
                <c:pt idx="1966">
                  <c:v>0.19659999999999467</c:v>
                </c:pt>
                <c:pt idx="1967">
                  <c:v>0.19669999999999466</c:v>
                </c:pt>
                <c:pt idx="1968">
                  <c:v>0.19679999999999465</c:v>
                </c:pt>
                <c:pt idx="1969">
                  <c:v>0.19689999999999463</c:v>
                </c:pt>
                <c:pt idx="1970">
                  <c:v>0.19699999999999462</c:v>
                </c:pt>
                <c:pt idx="1971">
                  <c:v>0.19709999999999461</c:v>
                </c:pt>
                <c:pt idx="1972">
                  <c:v>0.1971999999999946</c:v>
                </c:pt>
                <c:pt idx="1973">
                  <c:v>0.19729999999999459</c:v>
                </c:pt>
                <c:pt idx="1974">
                  <c:v>0.19739999999999458</c:v>
                </c:pt>
                <c:pt idx="1975">
                  <c:v>0.19749999999999457</c:v>
                </c:pt>
                <c:pt idx="1976">
                  <c:v>0.19759999999999456</c:v>
                </c:pt>
                <c:pt idx="1977">
                  <c:v>0.19769999999999455</c:v>
                </c:pt>
                <c:pt idx="1978">
                  <c:v>0.19779999999999454</c:v>
                </c:pt>
                <c:pt idx="1979">
                  <c:v>0.19789999999999452</c:v>
                </c:pt>
                <c:pt idx="1980">
                  <c:v>0.19799999999999451</c:v>
                </c:pt>
                <c:pt idx="1981">
                  <c:v>0.1980999999999945</c:v>
                </c:pt>
                <c:pt idx="1982">
                  <c:v>0.19819999999999449</c:v>
                </c:pt>
                <c:pt idx="1983">
                  <c:v>0.19829999999999448</c:v>
                </c:pt>
                <c:pt idx="1984">
                  <c:v>0.19839999999999447</c:v>
                </c:pt>
                <c:pt idx="1985">
                  <c:v>0.19849999999999446</c:v>
                </c:pt>
                <c:pt idx="1986">
                  <c:v>0.19859999999999445</c:v>
                </c:pt>
                <c:pt idx="1987">
                  <c:v>0.19869999999999444</c:v>
                </c:pt>
                <c:pt idx="1988">
                  <c:v>0.19879999999999443</c:v>
                </c:pt>
                <c:pt idx="1989">
                  <c:v>0.19889999999999441</c:v>
                </c:pt>
                <c:pt idx="1990">
                  <c:v>0.1989999999999944</c:v>
                </c:pt>
                <c:pt idx="1991">
                  <c:v>0.19909999999999439</c:v>
                </c:pt>
                <c:pt idx="1992">
                  <c:v>0.19919999999999438</c:v>
                </c:pt>
                <c:pt idx="1993">
                  <c:v>0.19929999999999437</c:v>
                </c:pt>
                <c:pt idx="1994">
                  <c:v>0.19939999999999436</c:v>
                </c:pt>
                <c:pt idx="1995">
                  <c:v>0.19949999999999435</c:v>
                </c:pt>
                <c:pt idx="1996">
                  <c:v>0.19959999999999434</c:v>
                </c:pt>
                <c:pt idx="1997">
                  <c:v>0.19969999999999433</c:v>
                </c:pt>
                <c:pt idx="1998">
                  <c:v>0.19979999999999432</c:v>
                </c:pt>
                <c:pt idx="1999">
                  <c:v>0.1998999999999943</c:v>
                </c:pt>
                <c:pt idx="2000">
                  <c:v>0.19999999999999429</c:v>
                </c:pt>
              </c:numCache>
            </c:numRef>
          </c:xVal>
          <c:yVal>
            <c:numRef>
              <c:f>Tabelle1!$C$12:$C$2012</c:f>
              <c:numCache>
                <c:formatCode>0.00</c:formatCode>
                <c:ptCount val="2001"/>
                <c:pt idx="0">
                  <c:v>0</c:v>
                </c:pt>
                <c:pt idx="1">
                  <c:v>6.5925597959973464E-2</c:v>
                </c:pt>
                <c:pt idx="2">
                  <c:v>0.13156435910936143</c:v>
                </c:pt>
                <c:pt idx="3">
                  <c:v>0.19663069464075858</c:v>
                </c:pt>
                <c:pt idx="4">
                  <c:v>0.26084150632316144</c:v>
                </c:pt>
                <c:pt idx="5">
                  <c:v>0.32391741823889891</c:v>
                </c:pt>
                <c:pt idx="6">
                  <c:v>0.38558399232508589</c:v>
                </c:pt>
                <c:pt idx="7">
                  <c:v>0.44557292243088004</c:v>
                </c:pt>
                <c:pt idx="8">
                  <c:v>0.50362320169529806</c:v>
                </c:pt>
                <c:pt idx="9">
                  <c:v>0.55948225816642649</c:v>
                </c:pt>
                <c:pt idx="10">
                  <c:v>0.61290705372104337</c:v>
                </c:pt>
                <c:pt idx="11">
                  <c:v>0.66366514150334033</c:v>
                </c:pt>
                <c:pt idx="12">
                  <c:v>0.71153567728192002</c:v>
                </c:pt>
                <c:pt idx="13">
                  <c:v>0.75631038032473519</c:v>
                </c:pt>
                <c:pt idx="14">
                  <c:v>0.79779443961128493</c:v>
                </c:pt>
                <c:pt idx="15">
                  <c:v>0.83580736143921253</c:v>
                </c:pt>
                <c:pt idx="16">
                  <c:v>0.87018375473743825</c:v>
                </c:pt>
                <c:pt idx="17">
                  <c:v>0.90077405066899707</c:v>
                </c:pt>
                <c:pt idx="18">
                  <c:v>0.92744515339264688</c:v>
                </c:pt>
                <c:pt idx="19">
                  <c:v>0.95008101915183829</c:v>
                </c:pt>
                <c:pt idx="20">
                  <c:v>0.96858316117147725</c:v>
                </c:pt>
                <c:pt idx="21">
                  <c:v>0.98287107816571839</c:v>
                </c:pt>
                <c:pt idx="22">
                  <c:v>0.99288260459238442</c:v>
                </c:pt>
                <c:pt idx="23">
                  <c:v>0.99857418113008622</c:v>
                </c:pt>
                <c:pt idx="24">
                  <c:v>0.99992104420121819</c:v>
                </c:pt>
                <c:pt idx="25">
                  <c:v>0.99691733371623115</c:v>
                </c:pt>
                <c:pt idx="26">
                  <c:v>0.98957611857039651</c:v>
                </c:pt>
                <c:pt idx="27">
                  <c:v>0.97792933978212604</c:v>
                </c:pt>
                <c:pt idx="28">
                  <c:v>0.96202767152024959</c:v>
                </c:pt>
                <c:pt idx="29">
                  <c:v>0.94194030062490752</c:v>
                </c:pt>
                <c:pt idx="30">
                  <c:v>0.91775462558134635</c:v>
                </c:pt>
                <c:pt idx="31">
                  <c:v>0.8895758762563557</c:v>
                </c:pt>
                <c:pt idx="32">
                  <c:v>0.85752665605184275</c:v>
                </c:pt>
                <c:pt idx="33">
                  <c:v>0.82174640846759661</c:v>
                </c:pt>
                <c:pt idx="34">
                  <c:v>0.78239081039418201</c:v>
                </c:pt>
                <c:pt idx="35">
                  <c:v>0.73963109477569589</c:v>
                </c:pt>
                <c:pt idx="36">
                  <c:v>0.69365330558942628</c:v>
                </c:pt>
                <c:pt idx="37">
                  <c:v>0.64465748838393178</c:v>
                </c:pt>
                <c:pt idx="38">
                  <c:v>0.5928568198974471</c:v>
                </c:pt>
                <c:pt idx="39">
                  <c:v>0.53847668054356868</c:v>
                </c:pt>
                <c:pt idx="40">
                  <c:v>0.48175367379976414</c:v>
                </c:pt>
                <c:pt idx="41">
                  <c:v>0.42293459676525946</c:v>
                </c:pt>
                <c:pt idx="42">
                  <c:v>0.36227536636732133</c:v>
                </c:pt>
                <c:pt idx="43">
                  <c:v>0.30003990588792667</c:v>
                </c:pt>
                <c:pt idx="44">
                  <c:v>0.23649899665544688</c:v>
                </c:pt>
                <c:pt idx="45">
                  <c:v>0.17192909989753685</c:v>
                </c:pt>
                <c:pt idx="46">
                  <c:v>0.10661115388125894</c:v>
                </c:pt>
                <c:pt idx="47">
                  <c:v>4.0829351573973494E-2</c:v>
                </c:pt>
                <c:pt idx="48">
                  <c:v>-2.5130095856695338E-2</c:v>
                </c:pt>
                <c:pt idx="49">
                  <c:v>-9.0980204323922106E-2</c:v>
                </c:pt>
                <c:pt idx="50">
                  <c:v>-0.15643446546564557</c:v>
                </c:pt>
                <c:pt idx="51">
                  <c:v>-0.22120809321869528</c:v>
                </c:pt>
                <c:pt idx="52">
                  <c:v>-0.28501926289934276</c:v>
                </c:pt>
                <c:pt idx="53">
                  <c:v>-0.34759033739912987</c:v>
                </c:pt>
                <c:pt idx="54">
                  <c:v>-0.40864907516091109</c:v>
                </c:pt>
                <c:pt idx="55">
                  <c:v>-0.46792981467929279</c:v>
                </c:pt>
                <c:pt idx="56">
                  <c:v>-0.52517463037181922</c:v>
                </c:pt>
                <c:pt idx="57">
                  <c:v>-0.58013445479179471</c:v>
                </c:pt>
                <c:pt idx="58">
                  <c:v>-0.63257016230009222</c:v>
                </c:pt>
                <c:pt idx="59">
                  <c:v>-0.68225360948098468</c:v>
                </c:pt>
                <c:pt idx="60">
                  <c:v>-0.72896862777522842</c:v>
                </c:pt>
                <c:pt idx="61">
                  <c:v>-0.77251196401154276</c:v>
                </c:pt>
                <c:pt idx="62">
                  <c:v>-0.81269416474430389</c:v>
                </c:pt>
                <c:pt idx="63">
                  <c:v>-0.84934040054978155</c:v>
                </c:pt>
                <c:pt idx="64">
                  <c:v>-0.88229122669446214</c:v>
                </c:pt>
                <c:pt idx="65">
                  <c:v>-0.91140327686586686</c:v>
                </c:pt>
                <c:pt idx="66">
                  <c:v>-0.93654988694748853</c:v>
                </c:pt>
                <c:pt idx="67">
                  <c:v>-0.95762164612386236</c:v>
                </c:pt>
                <c:pt idx="68">
                  <c:v>-0.97452687291795026</c:v>
                </c:pt>
                <c:pt idx="69">
                  <c:v>-0.98719201408964663</c:v>
                </c:pt>
                <c:pt idx="70">
                  <c:v>-0.99556196465982805</c:v>
                </c:pt>
                <c:pt idx="71">
                  <c:v>-0.99960030766754748</c:v>
                </c:pt>
                <c:pt idx="72">
                  <c:v>-0.99928947261721235</c:v>
                </c:pt>
                <c:pt idx="73">
                  <c:v>-0.9946308119263545</c:v>
                </c:pt>
                <c:pt idx="74">
                  <c:v>-0.98564459504137247</c:v>
                </c:pt>
                <c:pt idx="75">
                  <c:v>-0.97236992024685209</c:v>
                </c:pt>
                <c:pt idx="76">
                  <c:v>-0.9548645445521714</c:v>
                </c:pt>
                <c:pt idx="77">
                  <c:v>-0.93320463239554141</c:v>
                </c:pt>
                <c:pt idx="78">
                  <c:v>-0.90748442425885112</c:v>
                </c:pt>
                <c:pt idx="79">
                  <c:v>-0.87781582663514468</c:v>
                </c:pt>
                <c:pt idx="80">
                  <c:v>-0.84432792513274846</c:v>
                </c:pt>
                <c:pt idx="81">
                  <c:v>-0.8071664228344918</c:v>
                </c:pt>
                <c:pt idx="82">
                  <c:v>-0.76649300635567497</c:v>
                </c:pt>
                <c:pt idx="83">
                  <c:v>-0.72248464235901189</c:v>
                </c:pt>
                <c:pt idx="84">
                  <c:v>-0.6753328075873537</c:v>
                </c:pt>
                <c:pt idx="85">
                  <c:v>-0.62524265576425664</c:v>
                </c:pt>
                <c:pt idx="86">
                  <c:v>-0.57243212498714069</c:v>
                </c:pt>
                <c:pt idx="87">
                  <c:v>-0.51713098949669811</c:v>
                </c:pt>
                <c:pt idx="88">
                  <c:v>-0.45957985994822359</c:v>
                </c:pt>
                <c:pt idx="89">
                  <c:v>-0.40002913653460259</c:v>
                </c:pt>
                <c:pt idx="90">
                  <c:v>-0.33873791951583426</c:v>
                </c:pt>
                <c:pt idx="91">
                  <c:v>-0.27597288189528274</c:v>
                </c:pt>
                <c:pt idx="92">
                  <c:v>-0.21200710914755055</c:v>
                </c:pt>
                <c:pt idx="93">
                  <c:v>-0.14711891104622121</c:v>
                </c:pt>
                <c:pt idx="94">
                  <c:v>-8.1590610761109086E-2</c:v>
                </c:pt>
                <c:pt idx="95">
                  <c:v>-1.5707316493559526E-2</c:v>
                </c:pt>
                <c:pt idx="96">
                  <c:v>5.0244319005701053E-2</c:v>
                </c:pt>
                <c:pt idx="97">
                  <c:v>0.11597734563891259</c:v>
                </c:pt>
                <c:pt idx="98">
                  <c:v>0.18120576445736553</c:v>
                </c:pt>
                <c:pt idx="99">
                  <c:v>0.24564577201911339</c:v>
                </c:pt>
                <c:pt idx="100">
                  <c:v>0.30901699519421755</c:v>
                </c:pt>
                <c:pt idx="101">
                  <c:v>0.37104371104498862</c:v>
                </c:pt>
                <c:pt idx="102">
                  <c:v>0.4314560464736274</c:v>
                </c:pt>
                <c:pt idx="103">
                  <c:v>0.48999115241769697</c:v>
                </c:pt>
                <c:pt idx="104">
                  <c:v>0.5463943474845997</c:v>
                </c:pt>
                <c:pt idx="105">
                  <c:v>0.60042022604919965</c:v>
                </c:pt>
                <c:pt idx="106">
                  <c:v>0.65183372599335032</c:v>
                </c:pt>
                <c:pt idx="107">
                  <c:v>0.70041115144168065</c:v>
                </c:pt>
                <c:pt idx="108">
                  <c:v>0.74594114604380202</c:v>
                </c:pt>
                <c:pt idx="109">
                  <c:v>0.78822561256826162</c:v>
                </c:pt>
                <c:pt idx="110">
                  <c:v>0.82708057480717589</c:v>
                </c:pt>
                <c:pt idx="111">
                  <c:v>0.86233697804145382</c:v>
                </c:pt>
                <c:pt idx="112">
                  <c:v>0.89384142458386351</c:v>
                </c:pt>
                <c:pt idx="113">
                  <c:v>0.92145684119965066</c:v>
                </c:pt>
                <c:pt idx="114">
                  <c:v>0.9450630755008177</c:v>
                </c:pt>
                <c:pt idx="115">
                  <c:v>0.96455741871920153</c:v>
                </c:pt>
                <c:pt idx="116">
                  <c:v>0.97985505258380801</c:v>
                </c:pt>
                <c:pt idx="117">
                  <c:v>0.99088941835807642</c:v>
                </c:pt>
                <c:pt idx="118">
                  <c:v>0.99761250643142352</c:v>
                </c:pt>
                <c:pt idx="119">
                  <c:v>0.99999506520507864</c:v>
                </c:pt>
                <c:pt idx="120">
                  <c:v>0.99802672836336437</c:v>
                </c:pt>
                <c:pt idx="121">
                  <c:v>0.99171605997667689</c:v>
                </c:pt>
                <c:pt idx="122">
                  <c:v>0.98109051723992546</c:v>
                </c:pt>
                <c:pt idx="123">
                  <c:v>0.9661963310085544</c:v>
                </c:pt>
                <c:pt idx="124">
                  <c:v>0.94709830465192302</c:v>
                </c:pt>
                <c:pt idx="125">
                  <c:v>0.92387953209922102</c:v>
                </c:pt>
                <c:pt idx="126">
                  <c:v>0.89664103630466852</c:v>
                </c:pt>
                <c:pt idx="127">
                  <c:v>0.86550132970502336</c:v>
                </c:pt>
                <c:pt idx="128">
                  <c:v>0.83059589858178917</c:v>
                </c:pt>
                <c:pt idx="129">
                  <c:v>0.79207661357164494</c:v>
                </c:pt>
                <c:pt idx="130">
                  <c:v>0.75011106888988943</c:v>
                </c:pt>
                <c:pt idx="131">
                  <c:v>0.70488185314191343</c:v>
                </c:pt>
                <c:pt idx="132">
                  <c:v>0.6565857548953139</c:v>
                </c:pt>
                <c:pt idx="133">
                  <c:v>0.60543290646914882</c:v>
                </c:pt>
                <c:pt idx="134">
                  <c:v>0.55164586966564888</c:v>
                </c:pt>
                <c:pt idx="135">
                  <c:v>0.4954586674222583</c:v>
                </c:pt>
                <c:pt idx="136">
                  <c:v>0.43711576559724968</c:v>
                </c:pt>
                <c:pt idx="137">
                  <c:v>0.37687100931903189</c:v>
                </c:pt>
                <c:pt idx="138">
                  <c:v>0.31498651852705617</c:v>
                </c:pt>
                <c:pt idx="139">
                  <c:v>0.25173154750968019</c:v>
                </c:pt>
                <c:pt idx="140">
                  <c:v>0.18738131340109709</c:v>
                </c:pt>
                <c:pt idx="141">
                  <c:v>0.12221579873439097</c:v>
                </c:pt>
                <c:pt idx="142">
                  <c:v>5.6518533260763094E-2</c:v>
                </c:pt>
                <c:pt idx="143">
                  <c:v>-9.4246396649207576E-3</c:v>
                </c:pt>
                <c:pt idx="144">
                  <c:v>-7.5326806764852955E-2</c:v>
                </c:pt>
                <c:pt idx="145">
                  <c:v>-0.14090123317418085</c:v>
                </c:pt>
                <c:pt idx="146">
                  <c:v>-0.20586261000061709</c:v>
                </c:pt>
                <c:pt idx="147">
                  <c:v>-0.26992829567977933</c:v>
                </c:pt>
                <c:pt idx="148">
                  <c:v>-0.33281954572520694</c:v>
                </c:pt>
                <c:pt idx="149">
                  <c:v>-0.39426272552249825</c:v>
                </c:pt>
                <c:pt idx="150">
                  <c:v>-0.4539905008908427</c:v>
                </c:pt>
                <c:pt idx="151">
                  <c:v>-0.51174300123186311</c:v>
                </c:pt>
                <c:pt idx="152">
                  <c:v>-0.56726895020505497</c:v>
                </c:pt>
                <c:pt idx="153">
                  <c:v>-0.62032675901029743</c:v>
                </c:pt>
                <c:pt idx="154">
                  <c:v>-0.67068557752070368</c:v>
                </c:pt>
                <c:pt idx="155">
                  <c:v>-0.71812629869237032</c:v>
                </c:pt>
                <c:pt idx="156">
                  <c:v>-0.76244251188097001</c:v>
                </c:pt>
                <c:pt idx="157">
                  <c:v>-0.80344140091734018</c:v>
                </c:pt>
                <c:pt idx="158">
                  <c:v>-0.84094458303465713</c:v>
                </c:pt>
                <c:pt idx="159">
                  <c:v>-0.87478888499705587</c:v>
                </c:pt>
                <c:pt idx="160">
                  <c:v>-0.90482705305285771</c:v>
                </c:pt>
                <c:pt idx="161">
                  <c:v>-0.93092839362342794</c:v>
                </c:pt>
                <c:pt idx="162">
                  <c:v>-0.95297934194010336</c:v>
                </c:pt>
                <c:pt idx="163">
                  <c:v>-0.97088395615508616</c:v>
                </c:pt>
                <c:pt idx="164">
                  <c:v>-0.98456433477646466</c:v>
                </c:pt>
                <c:pt idx="165">
                  <c:v>-0.99396095561114928</c:v>
                </c:pt>
                <c:pt idx="166">
                  <c:v>-0.99903293474099697</c:v>
                </c:pt>
                <c:pt idx="167">
                  <c:v>-0.9997582044053509</c:v>
                </c:pt>
                <c:pt idx="168">
                  <c:v>-0.99613360901603598</c:v>
                </c:pt>
                <c:pt idx="169">
                  <c:v>-0.98817491888706244</c:v>
                </c:pt>
                <c:pt idx="170">
                  <c:v>-0.97591676161929686</c:v>
                </c:pt>
                <c:pt idx="171">
                  <c:v>-0.95941247143864095</c:v>
                </c:pt>
                <c:pt idx="172">
                  <c:v>-0.93873385714323898</c:v>
                </c:pt>
                <c:pt idx="173">
                  <c:v>-0.91397088966934792</c:v>
                </c:pt>
                <c:pt idx="174">
                  <c:v>-0.88523131063525751</c:v>
                </c:pt>
                <c:pt idx="175">
                  <c:v>-0.85264016356643724</c:v>
                </c:pt>
                <c:pt idx="176">
                  <c:v>-0.81633924984153028</c:v>
                </c:pt>
                <c:pt idx="177">
                  <c:v>-0.77648651172631</c:v>
                </c:pt>
                <c:pt idx="178">
                  <c:v>-0.73325534517997371</c:v>
                </c:pt>
                <c:pt idx="179">
                  <c:v>-0.68683384542370884</c:v>
                </c:pt>
                <c:pt idx="180">
                  <c:v>-0.63742398855397198</c:v>
                </c:pt>
                <c:pt idx="181">
                  <c:v>-0.58524075276124943</c:v>
                </c:pt>
                <c:pt idx="182">
                  <c:v>-0.53051118297776512</c:v>
                </c:pt>
                <c:pt idx="183">
                  <c:v>-0.47347340302381608</c:v>
                </c:pt>
                <c:pt idx="184">
                  <c:v>-0.41437557955076293</c:v>
                </c:pt>
                <c:pt idx="185">
                  <c:v>-0.353474842288518</c:v>
                </c:pt>
                <c:pt idx="186">
                  <c:v>-0.29103616529539778</c:v>
                </c:pt>
                <c:pt idx="187">
                  <c:v>-0.22733121407797802</c:v>
                </c:pt>
                <c:pt idx="188">
                  <c:v>-0.16263716359698602</c:v>
                </c:pt>
                <c:pt idx="189">
                  <c:v>-9.7235492302041968E-2</c:v>
                </c:pt>
                <c:pt idx="190">
                  <c:v>-3.1410757442248978E-2</c:v>
                </c:pt>
                <c:pt idx="191">
                  <c:v>3.4550643018791634E-2</c:v>
                </c:pt>
                <c:pt idx="192">
                  <c:v>0.100361716496779</c:v>
                </c:pt>
                <c:pt idx="193">
                  <c:v>0.16573612446765662</c:v>
                </c:pt>
                <c:pt idx="194">
                  <c:v>0.23038942830277684</c:v>
                </c:pt>
                <c:pt idx="195">
                  <c:v>0.29404032683780423</c:v>
                </c:pt>
                <c:pt idx="196">
                  <c:v>0.35641188029074389</c:v>
                </c:pt>
                <c:pt idx="197">
                  <c:v>0.41723271520398475</c:v>
                </c:pt>
                <c:pt idx="198">
                  <c:v>0.47623820516769927</c:v>
                </c:pt>
                <c:pt idx="199">
                  <c:v>0.53317162218742487</c:v>
                </c:pt>
                <c:pt idx="200">
                  <c:v>0.58778525368626844</c:v>
                </c:pt>
                <c:pt idx="201">
                  <c:v>0.63984148028180254</c:v>
                </c:pt>
                <c:pt idx="202">
                  <c:v>0.68911380964828373</c:v>
                </c:pt>
                <c:pt idx="203">
                  <c:v>0.7353878619659947</c:v>
                </c:pt>
                <c:pt idx="204">
                  <c:v>0.77846230267005379</c:v>
                </c:pt>
                <c:pt idx="205">
                  <c:v>0.81814971844042295</c:v>
                </c:pt>
                <c:pt idx="206">
                  <c:v>0.85427743262171674</c:v>
                </c:pt>
                <c:pt idx="207">
                  <c:v>0.88668825652501548</c:v>
                </c:pt>
                <c:pt idx="208">
                  <c:v>0.91524117334282062</c:v>
                </c:pt>
                <c:pt idx="209">
                  <c:v>0.93981195170148568</c:v>
                </c:pt>
                <c:pt idx="210">
                  <c:v>0.96029368618162858</c:v>
                </c:pt>
                <c:pt idx="211">
                  <c:v>0.97659726245474276</c:v>
                </c:pt>
                <c:pt idx="212">
                  <c:v>0.98865174501225517</c:v>
                </c:pt>
                <c:pt idx="213">
                  <c:v>0.99640468580003971</c:v>
                </c:pt>
                <c:pt idx="214">
                  <c:v>0.99982235241555462</c:v>
                </c:pt>
                <c:pt idx="215">
                  <c:v>0.99888987487472714</c:v>
                </c:pt>
                <c:pt idx="216">
                  <c:v>0.99361131031002214</c:v>
                </c:pt>
                <c:pt idx="217">
                  <c:v>0.98400962531819547</c:v>
                </c:pt>
                <c:pt idx="218">
                  <c:v>0.97012659603453422</c:v>
                </c:pt>
                <c:pt idx="219">
                  <c:v>0.95202262636835833</c:v>
                </c:pt>
                <c:pt idx="220">
                  <c:v>0.92977648519061662</c:v>
                </c:pt>
                <c:pt idx="221">
                  <c:v>0.90348496361706276</c:v>
                </c:pt>
                <c:pt idx="222">
                  <c:v>0.87326245387813561</c:v>
                </c:pt>
                <c:pt idx="223">
                  <c:v>0.83924045160784611</c:v>
                </c:pt>
                <c:pt idx="224">
                  <c:v>0.80156698371718249</c:v>
                </c:pt>
                <c:pt idx="225">
                  <c:v>0.76040596434128649</c:v>
                </c:pt>
                <c:pt idx="226">
                  <c:v>0.71593648166265056</c:v>
                </c:pt>
                <c:pt idx="227">
                  <c:v>0.66835201871327565</c:v>
                </c:pt>
                <c:pt idx="228">
                  <c:v>0.61785961154605085</c:v>
                </c:pt>
                <c:pt idx="229">
                  <c:v>0.56467894843804345</c:v>
                </c:pt>
                <c:pt idx="230">
                  <c:v>0.50904141404503112</c:v>
                </c:pt>
                <c:pt idx="231">
                  <c:v>0.45118908266603835</c:v>
                </c:pt>
                <c:pt idx="232">
                  <c:v>0.3913736649981448</c:v>
                </c:pt>
                <c:pt idx="233">
                  <c:v>0.32985541296409976</c:v>
                </c:pt>
                <c:pt idx="234">
                  <c:v>0.26690198737779791</c:v>
                </c:pt>
                <c:pt idx="235">
                  <c:v>0.20278729337425744</c:v>
                </c:pt>
                <c:pt idx="236">
                  <c:v>0.13779028867109994</c:v>
                </c:pt>
                <c:pt idx="237">
                  <c:v>7.219376984664537E-2</c:v>
                </c:pt>
                <c:pt idx="238">
                  <c:v>6.2831419154422636E-3</c:v>
                </c:pt>
                <c:pt idx="239">
                  <c:v>-5.965482344527432E-2</c:v>
                </c:pt>
                <c:pt idx="240">
                  <c:v>-0.12533323561538723</c:v>
                </c:pt>
                <c:pt idx="241">
                  <c:v>-0.19046633326918405</c:v>
                </c:pt>
                <c:pt idx="242">
                  <c:v>-0.25477072769920578</c:v>
                </c:pt>
                <c:pt idx="243">
                  <c:v>-0.31796663581700224</c:v>
                </c:pt>
                <c:pt idx="244">
                  <c:v>-0.37977909746616417</c:v>
                </c:pt>
                <c:pt idx="245">
                  <c:v>-0.43993917175116215</c:v>
                </c:pt>
                <c:pt idx="246">
                  <c:v>-0.49818510717687287</c:v>
                </c:pt>
                <c:pt idx="247">
                  <c:v>-0.55426348050765106</c:v>
                </c:pt>
                <c:pt idx="248">
                  <c:v>-0.60793029939080256</c:v>
                </c:pt>
                <c:pt idx="249">
                  <c:v>-0.6589520639470865</c:v>
                </c:pt>
                <c:pt idx="250">
                  <c:v>-0.70710678270931882</c:v>
                </c:pt>
                <c:pt idx="251">
                  <c:v>-0.75218493848885593</c:v>
                </c:pt>
                <c:pt idx="252">
                  <c:v>-0.79399039996750209</c:v>
                </c:pt>
                <c:pt idx="253">
                  <c:v>-0.83234127504860667</c:v>
                </c:pt>
                <c:pt idx="254">
                  <c:v>-0.86707070225450877</c:v>
                </c:pt>
                <c:pt idx="255">
                  <c:v>-0.89802757672698263</c:v>
                </c:pt>
                <c:pt idx="256">
                  <c:v>-0.92507720767195034</c:v>
                </c:pt>
                <c:pt idx="257">
                  <c:v>-0.9481019043879535</c:v>
                </c:pt>
                <c:pt idx="258">
                  <c:v>-0.96700148832864641</c:v>
                </c:pt>
                <c:pt idx="259">
                  <c:v>-0.98169372897133833</c:v>
                </c:pt>
                <c:pt idx="260">
                  <c:v>-0.99211470159518222</c:v>
                </c:pt>
                <c:pt idx="261">
                  <c:v>-0.99821906541233241</c:v>
                </c:pt>
                <c:pt idx="262">
                  <c:v>-0.99998026084195679</c:v>
                </c:pt>
                <c:pt idx="263">
                  <c:v>-0.99739062506876841</c:v>
                </c:pt>
                <c:pt idx="264">
                  <c:v>-0.99046142538329951</c:v>
                </c:pt>
                <c:pt idx="265">
                  <c:v>-0.97922281015885648</c:v>
                </c:pt>
                <c:pt idx="266">
                  <c:v>-0.96372367767844491</c:v>
                </c:pt>
                <c:pt idx="267">
                  <c:v>-0.94403146338239463</c:v>
                </c:pt>
                <c:pt idx="268">
                  <c:v>-0.92023184646235467</c:v>
                </c:pt>
                <c:pt idx="269">
                  <c:v>-0.89242837707822764</c:v>
                </c:pt>
                <c:pt idx="270">
                  <c:v>-0.86074202582001424</c:v>
                </c:pt>
                <c:pt idx="271">
                  <c:v>-0.8253106573748028</c:v>
                </c:pt>
                <c:pt idx="272">
                  <c:v>-0.7862884306889546</c:v>
                </c:pt>
                <c:pt idx="273">
                  <c:v>-0.74384512823529891</c:v>
                </c:pt>
                <c:pt idx="274">
                  <c:v>-0.69816541730367843</c:v>
                </c:pt>
                <c:pt idx="275">
                  <c:v>-0.649448046528878</c:v>
                </c:pt>
                <c:pt idx="276">
                  <c:v>-0.59790498115180402</c:v>
                </c:pt>
                <c:pt idx="277">
                  <c:v>-0.54376048077628103</c:v>
                </c:pt>
                <c:pt idx="278">
                  <c:v>-0.48725012363411963</c:v>
                </c:pt>
                <c:pt idx="279">
                  <c:v>-0.42861978160375647</c:v>
                </c:pt>
                <c:pt idx="280">
                  <c:v>-0.36812455044211073</c:v>
                </c:pt>
                <c:pt idx="281">
                  <c:v>-0.30602763988407733</c:v>
                </c:pt>
                <c:pt idx="282">
                  <c:v>-0.24259922843880322</c:v>
                </c:pt>
                <c:pt idx="283">
                  <c:v>-0.1781152878654064</c:v>
                </c:pt>
                <c:pt idx="284">
                  <c:v>-0.11285638244271312</c:v>
                </c:pt>
                <c:pt idx="285">
                  <c:v>-4.7106448257357193E-2</c:v>
                </c:pt>
                <c:pt idx="286">
                  <c:v>1.8848442178597911E-2</c:v>
                </c:pt>
                <c:pt idx="287">
                  <c:v>8.4721324605425363E-2</c:v>
                </c:pt>
                <c:pt idx="288">
                  <c:v>0.15022559157345708</c:v>
                </c:pt>
                <c:pt idx="289">
                  <c:v>0.21507623944831944</c:v>
                </c:pt>
                <c:pt idx="290">
                  <c:v>0.27899110843812253</c:v>
                </c:pt>
                <c:pt idx="291">
                  <c:v>0.34169211024730611</c:v>
                </c:pt>
                <c:pt idx="292">
                  <c:v>0.40290643801577697</c:v>
                </c:pt>
                <c:pt idx="293">
                  <c:v>0.46236775327892371</c:v>
                </c:pt>
                <c:pt idx="294">
                  <c:v>0.51981734478419994</c:v>
                </c:pt>
                <c:pt idx="295">
                  <c:v>0.57500525412232095</c:v>
                </c:pt>
                <c:pt idx="296">
                  <c:v>0.62769136327559605</c:v>
                </c:pt>
                <c:pt idx="297">
                  <c:v>0.67764643935150459</c:v>
                </c:pt>
                <c:pt idx="298">
                  <c:v>0.72465313195599768</c:v>
                </c:pt>
                <c:pt idx="299">
                  <c:v>0.7685069188670568</c:v>
                </c:pt>
                <c:pt idx="300">
                  <c:v>0.80901699589391385</c:v>
                </c:pt>
                <c:pt idx="301">
                  <c:v>0.84600710705026905</c:v>
                </c:pt>
                <c:pt idx="302">
                  <c:v>0.87931631142946598</c:v>
                </c:pt>
                <c:pt idx="303">
                  <c:v>0.90879968344504358</c:v>
                </c:pt>
                <c:pt idx="304">
                  <c:v>0.9343289433899391</c:v>
                </c:pt>
                <c:pt idx="305">
                  <c:v>0.95579301557085994</c:v>
                </c:pt>
                <c:pt idx="306">
                  <c:v>0.97309851158941119</c:v>
                </c:pt>
                <c:pt idx="307">
                  <c:v>0.98617013666728104</c:v>
                </c:pt>
                <c:pt idx="308">
                  <c:v>0.99495101724757296</c:v>
                </c:pt>
                <c:pt idx="309">
                  <c:v>0.999402948446938</c:v>
                </c:pt>
                <c:pt idx="310">
                  <c:v>0.99950656028185347</c:v>
                </c:pt>
                <c:pt idx="311">
                  <c:v>0.99526140194581703</c:v>
                </c:pt>
                <c:pt idx="312">
                  <c:v>0.98668594377076602</c:v>
                </c:pt>
                <c:pt idx="313">
                  <c:v>0.97381749686419772</c:v>
                </c:pt>
                <c:pt idx="314">
                  <c:v>0.95671205077163013</c:v>
                </c:pt>
                <c:pt idx="315">
                  <c:v>0.93544402987073583</c:v>
                </c:pt>
                <c:pt idx="316">
                  <c:v>0.91010596955704337</c:v>
                </c:pt>
                <c:pt idx="317">
                  <c:v>0.88080811363010425</c:v>
                </c:pt>
                <c:pt idx="318">
                  <c:v>0.84767793463186136</c:v>
                </c:pt>
                <c:pt idx="319">
                  <c:v>0.81085957922418883</c:v>
                </c:pt>
                <c:pt idx="320">
                  <c:v>0.77051324101871776</c:v>
                </c:pt>
                <c:pt idx="321">
                  <c:v>0.72681446358771407</c:v>
                </c:pt>
                <c:pt idx="322">
                  <c:v>0.67995337668855049</c:v>
                </c:pt>
                <c:pt idx="323">
                  <c:v>0.63013386902489721</c:v>
                </c:pt>
                <c:pt idx="324">
                  <c:v>0.5775727011438796</c:v>
                </c:pt>
                <c:pt idx="325">
                  <c:v>0.5224985623288988</c:v>
                </c:pt>
                <c:pt idx="326">
                  <c:v>0.46515107559153857</c:v>
                </c:pt>
                <c:pt idx="327">
                  <c:v>0.405779755091698</c:v>
                </c:pt>
                <c:pt idx="328">
                  <c:v>0.34464292052217332</c:v>
                </c:pt>
                <c:pt idx="329">
                  <c:v>0.28200657318109251</c:v>
                </c:pt>
                <c:pt idx="330">
                  <c:v>0.21814323862232238</c:v>
                </c:pt>
                <c:pt idx="331">
                  <c:v>0.15333078091937977</c:v>
                </c:pt>
                <c:pt idx="332">
                  <c:v>8.785119370188646E-2</c:v>
                </c:pt>
                <c:pt idx="333">
                  <c:v>2.1989373224667895E-2</c:v>
                </c:pt>
                <c:pt idx="334">
                  <c:v>-4.3968121192229884E-2</c:v>
                </c:pt>
                <c:pt idx="335">
                  <c:v>-0.10973431395938193</c:v>
                </c:pt>
                <c:pt idx="336">
                  <c:v>-0.17502306182497634</c:v>
                </c:pt>
                <c:pt idx="337">
                  <c:v>-0.23955029886039164</c:v>
                </c:pt>
                <c:pt idx="338">
                  <c:v>-0.30303527240747818</c:v>
                </c:pt>
                <c:pt idx="339">
                  <c:v>-0.36520176461010961</c:v>
                </c:pt>
                <c:pt idx="340">
                  <c:v>-0.42577929421516914</c:v>
                </c:pt>
                <c:pt idx="341">
                  <c:v>-0.48450429341405504</c:v>
                </c:pt>
                <c:pt idx="342">
                  <c:v>-0.54112125460436267</c:v>
                </c:pt>
                <c:pt idx="343">
                  <c:v>-0.59538384208227746</c:v>
                </c:pt>
                <c:pt idx="344">
                  <c:v>-0.64705596382879738</c:v>
                </c:pt>
                <c:pt idx="345">
                  <c:v>-0.69591279872653244</c:v>
                </c:pt>
                <c:pt idx="346">
                  <c:v>-0.74174177473774605</c:v>
                </c:pt>
                <c:pt idx="347">
                  <c:v>-0.78434349378766322</c:v>
                </c:pt>
                <c:pt idx="348">
                  <c:v>-0.82353259932897038</c:v>
                </c:pt>
                <c:pt idx="349">
                  <c:v>-0.85913858281277067</c:v>
                </c:pt>
                <c:pt idx="350">
                  <c:v>-0.89100652555715154</c:v>
                </c:pt>
                <c:pt idx="351">
                  <c:v>-0.91899777278552264</c:v>
                </c:pt>
                <c:pt idx="352">
                  <c:v>-0.94299053690205259</c:v>
                </c:pt>
                <c:pt idx="353">
                  <c:v>-0.96288042737940038</c:v>
                </c:pt>
                <c:pt idx="354">
                  <c:v>-0.97858090495324423</c:v>
                </c:pt>
                <c:pt idx="355">
                  <c:v>-0.99002365814744586</c:v>
                </c:pt>
                <c:pt idx="356">
                  <c:v>-0.99715890049161893</c:v>
                </c:pt>
                <c:pt idx="357">
                  <c:v>-0.99995558713793364</c:v>
                </c:pt>
                <c:pt idx="358">
                  <c:v>-0.99840154993467556</c:v>
                </c:pt>
                <c:pt idx="359">
                  <c:v>-0.99250355036886517</c:v>
                </c:pt>
                <c:pt idx="360">
                  <c:v>-0.98228725014758789</c:v>
                </c:pt>
                <c:pt idx="361">
                  <c:v>-0.96779709954603477</c:v>
                </c:pt>
                <c:pt idx="362">
                  <c:v>-0.94909614400804054</c:v>
                </c:pt>
                <c:pt idx="363">
                  <c:v>-0.92626574984058463</c:v>
                </c:pt>
                <c:pt idx="364">
                  <c:v>-0.89940525019573625</c:v>
                </c:pt>
                <c:pt idx="365">
                  <c:v>-0.86863151288034535</c:v>
                </c:pt>
                <c:pt idx="366">
                  <c:v>-0.8340784318739054</c:v>
                </c:pt>
                <c:pt idx="367">
                  <c:v>-0.79589634476695004</c:v>
                </c:pt>
                <c:pt idx="368">
                  <c:v>-0.75425137865466163</c:v>
                </c:pt>
                <c:pt idx="369">
                  <c:v>-0.70932472733165708</c:v>
                </c:pt>
                <c:pt idx="370">
                  <c:v>-0.66131186293280109</c:v>
                </c:pt>
                <c:pt idx="371">
                  <c:v>-0.61042168545016873</c:v>
                </c:pt>
                <c:pt idx="372">
                  <c:v>-0.55687561382649176</c:v>
                </c:pt>
                <c:pt idx="373">
                  <c:v>-0.50090662257969942</c:v>
                </c:pt>
                <c:pt idx="374">
                  <c:v>-0.44275822815010762</c:v>
                </c:pt>
                <c:pt idx="375">
                  <c:v>-0.38268342938057837</c:v>
                </c:pt>
                <c:pt idx="376">
                  <c:v>-0.32094360673953115</c:v>
                </c:pt>
                <c:pt idx="377">
                  <c:v>-0.25780738507619722</c:v>
                </c:pt>
                <c:pt idx="378">
                  <c:v>-0.19354946485617297</c:v>
                </c:pt>
                <c:pt idx="379">
                  <c:v>-0.12844942696247083</c:v>
                </c:pt>
                <c:pt idx="380">
                  <c:v>-6.2790516262278245E-2</c:v>
                </c:pt>
                <c:pt idx="381">
                  <c:v>3.1415907679709981E-3</c:v>
                </c:pt>
                <c:pt idx="382">
                  <c:v>6.9060028997273398E-2</c:v>
                </c:pt>
                <c:pt idx="383">
                  <c:v>0.13467799276643441</c:v>
                </c:pt>
                <c:pt idx="384">
                  <c:v>0.19970998375572568</c:v>
                </c:pt>
                <c:pt idx="385">
                  <c:v>0.2638730531643988</c:v>
                </c:pt>
                <c:pt idx="386">
                  <c:v>0.32688803279745715</c:v>
                </c:pt>
                <c:pt idx="387">
                  <c:v>0.3884807497033253</c:v>
                </c:pt>
                <c:pt idx="388">
                  <c:v>0.44838321907762885</c:v>
                </c:pt>
                <c:pt idx="389">
                  <c:v>0.50633481024285831</c:v>
                </c:pt>
                <c:pt idx="390">
                  <c:v>0.56208338063083729</c:v>
                </c:pt>
                <c:pt idx="391">
                  <c:v>0.61538637283413067</c:v>
                </c:pt>
                <c:pt idx="392">
                  <c:v>0.66601186995320993</c:v>
                </c:pt>
                <c:pt idx="393">
                  <c:v>0.71373960464766517</c:v>
                </c:pt>
                <c:pt idx="394">
                  <c:v>0.75836191750112325</c:v>
                </c:pt>
                <c:pt idx="395">
                  <c:v>0.79968466053016196</c:v>
                </c:pt>
                <c:pt idx="396">
                  <c:v>0.83752804190608532</c:v>
                </c:pt>
                <c:pt idx="397">
                  <c:v>0.87172740821426342</c:v>
                </c:pt>
                <c:pt idx="398">
                  <c:v>0.90213396084748676</c:v>
                </c:pt>
                <c:pt idx="399">
                  <c:v>0.9286154034163695</c:v>
                </c:pt>
                <c:pt idx="400">
                  <c:v>0.9510565173599701</c:v>
                </c:pt>
                <c:pt idx="401">
                  <c:v>0.96935966325219669</c:v>
                </c:pt>
                <c:pt idx="402">
                  <c:v>0.98344520562285465</c:v>
                </c:pt>
                <c:pt idx="403">
                  <c:v>0.99325185944497385</c:v>
                </c:pt>
                <c:pt idx="404">
                  <c:v>0.99873695678088181</c:v>
                </c:pt>
                <c:pt idx="405">
                  <c:v>0.99987663242685931</c:v>
                </c:pt>
                <c:pt idx="406">
                  <c:v>0.99666592774866558</c:v>
                </c:pt>
                <c:pt idx="407">
                  <c:v>0.98911881225614362</c:v>
                </c:pt>
                <c:pt idx="408">
                  <c:v>0.97726812282304198</c:v>
                </c:pt>
                <c:pt idx="409">
                  <c:v>0.96116542081649903</c:v>
                </c:pt>
                <c:pt idx="410">
                  <c:v>0.94088076775780971</c:v>
                </c:pt>
                <c:pt idx="411">
                  <c:v>0.91650242049055597</c:v>
                </c:pt>
                <c:pt idx="412">
                  <c:v>0.88813644718239737</c:v>
                </c:pt>
                <c:pt idx="413">
                  <c:v>0.85590626583126872</c:v>
                </c:pt>
                <c:pt idx="414">
                  <c:v>0.81995210728390566</c:v>
                </c:pt>
                <c:pt idx="415">
                  <c:v>0.78043040510304984</c:v>
                </c:pt>
                <c:pt idx="416">
                  <c:v>0.73751311493799965</c:v>
                </c:pt>
                <c:pt idx="417">
                  <c:v>0.69138696635982999</c:v>
                </c:pt>
                <c:pt idx="418">
                  <c:v>0.64225265041651247</c:v>
                </c:pt>
                <c:pt idx="419">
                  <c:v>0.59032394644280639</c:v>
                </c:pt>
                <c:pt idx="420">
                  <c:v>0.53582679192409777</c:v>
                </c:pt>
                <c:pt idx="421">
                  <c:v>0.47899829946113448</c:v>
                </c:pt>
                <c:pt idx="422">
                  <c:v>0.42008572511275943</c:v>
                </c:pt>
                <c:pt idx="423">
                  <c:v>0.35934539260530024</c:v>
                </c:pt>
                <c:pt idx="424">
                  <c:v>0.29704157808928827</c:v>
                </c:pt>
                <c:pt idx="425">
                  <c:v>0.23344536029584001</c:v>
                </c:pt>
                <c:pt idx="426">
                  <c:v>0.16883344109557755</c:v>
                </c:pt>
                <c:pt idx="427">
                  <c:v>0.10348694159171795</c:v>
                </c:pt>
                <c:pt idx="428">
                  <c:v>3.7690178985482853E-2</c:v>
                </c:pt>
                <c:pt idx="429">
                  <c:v>-2.8270570464484116E-2</c:v>
                </c:pt>
                <c:pt idx="430">
                  <c:v>-9.4108317006379033E-2</c:v>
                </c:pt>
                <c:pt idx="431">
                  <c:v>-0.15953660606385237</c:v>
                </c:pt>
                <c:pt idx="432">
                  <c:v>-0.22427076457611964</c:v>
                </c:pt>
                <c:pt idx="433">
                  <c:v>-0.28802913958684562</c:v>
                </c:pt>
                <c:pt idx="434">
                  <c:v>-0.35053432369280435</c:v>
                </c:pt>
                <c:pt idx="435">
                  <c:v>-0.41151436202048985</c:v>
                </c:pt>
                <c:pt idx="436">
                  <c:v>-0.47070393547922185</c:v>
                </c:pt>
                <c:pt idx="437">
                  <c:v>-0.52784551514250766</c:v>
                </c:pt>
                <c:pt idx="438">
                  <c:v>-0.58269048273506086</c:v>
                </c:pt>
                <c:pt idx="439">
                  <c:v>-0.63500021235028503</c:v>
                </c:pt>
                <c:pt idx="440">
                  <c:v>-0.68454710869181989</c:v>
                </c:pt>
                <c:pt idx="441">
                  <c:v>-0.7311155973218022</c:v>
                </c:pt>
                <c:pt idx="442">
                  <c:v>-0.77450306260737101</c:v>
                </c:pt>
                <c:pt idx="443">
                  <c:v>-0.81452072928448593</c:v>
                </c:pt>
                <c:pt idx="444">
                  <c:v>-0.85099448380344944</c:v>
                </c:pt>
                <c:pt idx="445">
                  <c:v>-0.88376563188252544</c:v>
                </c:pt>
                <c:pt idx="446">
                  <c:v>-0.91269158897360037</c:v>
                </c:pt>
                <c:pt idx="447">
                  <c:v>-0.93764650063573041</c:v>
                </c:pt>
                <c:pt idx="448">
                  <c:v>-0.95852179011737793</c:v>
                </c:pt>
                <c:pt idx="449">
                  <c:v>-0.97522663076485894</c:v>
                </c:pt>
                <c:pt idx="450">
                  <c:v>-0.987688341201576</c:v>
                </c:pt>
                <c:pt idx="451">
                  <c:v>-0.99585270155866612</c:v>
                </c:pt>
                <c:pt idx="452">
                  <c:v>-0.99968418938115311</c:v>
                </c:pt>
                <c:pt idx="453">
                  <c:v>-0.99916613418320444</c:v>
                </c:pt>
                <c:pt idx="454">
                  <c:v>-0.99430078998003257</c:v>
                </c:pt>
                <c:pt idx="455">
                  <c:v>-0.9851093254808615</c:v>
                </c:pt>
                <c:pt idx="456">
                  <c:v>-0.97163173198562836</c:v>
                </c:pt>
                <c:pt idx="457">
                  <c:v>-0.95392664938615312</c:v>
                </c:pt>
                <c:pt idx="458">
                  <c:v>-0.93207111102883144</c:v>
                </c:pt>
                <c:pt idx="459">
                  <c:v>-0.90616020854893287</c:v>
                </c:pt>
                <c:pt idx="460">
                  <c:v>-0.8763066781347747</c:v>
                </c:pt>
                <c:pt idx="461">
                  <c:v>-0.84264041002192214</c:v>
                </c:pt>
                <c:pt idx="462">
                  <c:v>-0.8053078833515378</c:v>
                </c:pt>
                <c:pt idx="463">
                  <c:v>-0.76447152885178482</c:v>
                </c:pt>
                <c:pt idx="464">
                  <c:v>-0.72030902211519654</c:v>
                </c:pt>
                <c:pt idx="465">
                  <c:v>-0.67301251054690492</c:v>
                </c:pt>
                <c:pt idx="466">
                  <c:v>-0.62278777734721258</c:v>
                </c:pt>
                <c:pt idx="467">
                  <c:v>-0.56985334616595051</c:v>
                </c:pt>
                <c:pt idx="468">
                  <c:v>-0.51443953032419654</c:v>
                </c:pt>
                <c:pt idx="469">
                  <c:v>-0.45678743074011091</c:v>
                </c:pt>
                <c:pt idx="470">
                  <c:v>-0.39714788691883246</c:v>
                </c:pt>
                <c:pt idx="471">
                  <c:v>-0.33578038557059281</c:v>
                </c:pt>
                <c:pt idx="472">
                  <c:v>-0.27295193160554215</c:v>
                </c:pt>
                <c:pt idx="473">
                  <c:v>-0.20893588641754313</c:v>
                </c:pt>
                <c:pt idx="474">
                  <c:v>-0.14401077851139851</c:v>
                </c:pt>
                <c:pt idx="475">
                  <c:v>-7.8459091648424059E-2</c:v>
                </c:pt>
                <c:pt idx="476">
                  <c:v>-1.2566035783024558E-2</c:v>
                </c:pt>
                <c:pt idx="477">
                  <c:v>5.3381693862169774E-2</c:v>
                </c:pt>
                <c:pt idx="478">
                  <c:v>0.11909716418344606</c:v>
                </c:pt>
                <c:pt idx="479">
                  <c:v>0.18429445261815228</c:v>
                </c:pt>
                <c:pt idx="480">
                  <c:v>0.24868989117006049</c:v>
                </c:pt>
                <c:pt idx="481">
                  <c:v>0.31200330062529841</c:v>
                </c:pt>
                <c:pt idx="482">
                  <c:v>0.37395920958887507</c:v>
                </c:pt>
                <c:pt idx="483">
                  <c:v>0.43428805303789314</c:v>
                </c:pt>
                <c:pt idx="484">
                  <c:v>0.49272734517659295</c:v>
                </c:pt>
                <c:pt idx="485">
                  <c:v>0.54902282149029979</c:v>
                </c:pt>
                <c:pt idx="486">
                  <c:v>0.60292954502924145</c:v>
                </c:pt>
                <c:pt idx="487">
                  <c:v>0.65421297210890861</c:v>
                </c:pt>
                <c:pt idx="488">
                  <c:v>0.7026499727901786</c:v>
                </c:pt>
                <c:pt idx="489">
                  <c:v>0.74802980169918043</c:v>
                </c:pt>
                <c:pt idx="490">
                  <c:v>0.7901550149629426</c:v>
                </c:pt>
                <c:pt idx="491">
                  <c:v>0.82884232927131396</c:v>
                </c:pt>
                <c:pt idx="492">
                  <c:v>0.86392341932744887</c:v>
                </c:pt>
                <c:pt idx="493">
                  <c:v>0.89524565021721758</c:v>
                </c:pt>
                <c:pt idx="494">
                  <c:v>0.92267274151106249</c:v>
                </c:pt>
                <c:pt idx="495">
                  <c:v>0.9460853602088467</c:v>
                </c:pt>
                <c:pt idx="496">
                  <c:v>0.96538163994784421</c:v>
                </c:pt>
                <c:pt idx="497">
                  <c:v>0.98047762421483753</c:v>
                </c:pt>
                <c:pt idx="498">
                  <c:v>0.99130763163394564</c:v>
                </c:pt>
                <c:pt idx="499">
                  <c:v>0.9978245417408439</c:v>
                </c:pt>
                <c:pt idx="500">
                  <c:v>1</c:v>
                </c:pt>
                <c:pt idx="501">
                  <c:v>0.99782454117290298</c:v>
                </c:pt>
                <c:pt idx="502">
                  <c:v>0.99130763050053394</c:v>
                </c:pt>
                <c:pt idx="503">
                  <c:v>0.98047762252088699</c:v>
                </c:pt>
                <c:pt idx="504">
                  <c:v>0.96538163770072494</c:v>
                </c:pt>
                <c:pt idx="505">
                  <c:v>0.94608535741833566</c:v>
                </c:pt>
                <c:pt idx="506">
                  <c:v>0.92267273818930107</c:v>
                </c:pt>
                <c:pt idx="507">
                  <c:v>0.89524564637865855</c:v>
                </c:pt>
                <c:pt idx="508">
                  <c:v>0.86392341498879344</c:v>
                </c:pt>
                <c:pt idx="509">
                  <c:v>0.82884232445143924</c:v>
                </c:pt>
                <c:pt idx="510">
                  <c:v>0.79015500968281949</c:v>
                </c:pt>
                <c:pt idx="511">
                  <c:v>0.74802979598178221</c:v>
                </c:pt>
                <c:pt idx="512">
                  <c:v>0.70264996666038126</c:v>
                </c:pt>
                <c:pt idx="513">
                  <c:v>0.65421296559338238</c:v>
                </c:pt>
                <c:pt idx="514">
                  <c:v>0.60292953815633488</c:v>
                </c:pt>
                <c:pt idx="515">
                  <c:v>0.54902281428991628</c:v>
                </c:pt>
                <c:pt idx="516">
                  <c:v>0.49272733768006083</c:v>
                </c:pt>
                <c:pt idx="517">
                  <c:v>0.43428804527782916</c:v>
                </c:pt>
                <c:pt idx="518">
                  <c:v>0.37395920159904267</c:v>
                </c:pt>
                <c:pt idx="519">
                  <c:v>0.31200329244045727</c:v>
                </c:pt>
                <c:pt idx="520">
                  <c:v>0.24868988282582546</c:v>
                </c:pt>
                <c:pt idx="521">
                  <c:v>0.18429444415083543</c:v>
                </c:pt>
                <c:pt idx="522">
                  <c:v>0.1190971556298811</c:v>
                </c:pt>
                <c:pt idx="523">
                  <c:v>5.3381685259572577E-2</c:v>
                </c:pt>
                <c:pt idx="524">
                  <c:v>-1.2566044397224821E-2</c:v>
                </c:pt>
                <c:pt idx="525">
                  <c:v>-7.8459100236747709E-2</c:v>
                </c:pt>
                <c:pt idx="526">
                  <c:v>-0.14401078703647849</c:v>
                </c:pt>
                <c:pt idx="527">
                  <c:v>-0.20893589484228747</c:v>
                </c:pt>
                <c:pt idx="528">
                  <c:v>-0.27295193989329553</c:v>
                </c:pt>
                <c:pt idx="529">
                  <c:v>-0.33578039368529594</c:v>
                </c:pt>
                <c:pt idx="530">
                  <c:v>-0.39714789482518209</c:v>
                </c:pt>
                <c:pt idx="531">
                  <c:v>-0.45678743840370395</c:v>
                </c:pt>
                <c:pt idx="532">
                  <c:v>-0.51443953771168927</c:v>
                </c:pt>
                <c:pt idx="533">
                  <c:v>-0.56985335324520059</c:v>
                </c:pt>
                <c:pt idx="534">
                  <c:v>-0.62278778408741864</c:v>
                </c:pt>
                <c:pt idx="535">
                  <c:v>-0.67301251691874098</c:v>
                </c:pt>
                <c:pt idx="536">
                  <c:v>-0.72030902809093933</c:v>
                </c:pt>
                <c:pt idx="537">
                  <c:v>-0.76447153440543436</c:v>
                </c:pt>
                <c:pt idx="538">
                  <c:v>-0.80530788845893053</c:v>
                </c:pt>
                <c:pt idx="539">
                  <c:v>-0.84264041466083628</c:v>
                </c:pt>
                <c:pt idx="540">
                  <c:v>-0.87630668228502673</c:v>
                </c:pt>
                <c:pt idx="541">
                  <c:v>-0.90616021219246534</c:v>
                </c:pt>
                <c:pt idx="542">
                  <c:v>-0.93207111414979293</c:v>
                </c:pt>
                <c:pt idx="543">
                  <c:v>-0.95392665197096316</c:v>
                </c:pt>
                <c:pt idx="544">
                  <c:v>-0.97163173402303893</c:v>
                </c:pt>
                <c:pt idx="545">
                  <c:v>-0.98510932696201015</c:v>
                </c:pt>
                <c:pt idx="546">
                  <c:v>-0.9943007908984749</c:v>
                </c:pt>
                <c:pt idx="547">
                  <c:v>-0.99916613453494441</c:v>
                </c:pt>
                <c:pt idx="548">
                  <c:v>-0.99968418916466029</c:v>
                </c:pt>
                <c:pt idx="549">
                  <c:v>-0.99585270077488253</c:v>
                </c:pt>
                <c:pt idx="550">
                  <c:v>-0.9876883398539118</c:v>
                </c:pt>
                <c:pt idx="551">
                  <c:v>-0.97522662885917766</c:v>
                </c:pt>
                <c:pt idx="552">
                  <c:v>-0.95852178766197105</c:v>
                </c:pt>
                <c:pt idx="553">
                  <c:v>-0.93764649764127994</c:v>
                </c:pt>
                <c:pt idx="554">
                  <c:v>-0.912691585453136</c:v>
                </c:pt>
                <c:pt idx="555">
                  <c:v>-0.88376562785136437</c:v>
                </c:pt>
                <c:pt idx="556">
                  <c:v>-0.85099447927913097</c:v>
                </c:pt>
                <c:pt idx="557">
                  <c:v>-0.81452072428669486</c:v>
                </c:pt>
                <c:pt idx="558">
                  <c:v>-0.77450305715785239</c:v>
                </c:pt>
                <c:pt idx="559">
                  <c:v>-0.73111559144426652</c:v>
                </c:pt>
                <c:pt idx="560">
                  <c:v>-0.68454710241183969</c:v>
                </c:pt>
                <c:pt idx="561">
                  <c:v>-0.63500020569518401</c:v>
                </c:pt>
                <c:pt idx="562">
                  <c:v>-0.58269047573379484</c:v>
                </c:pt>
                <c:pt idx="563">
                  <c:v>-0.52784550782553852</c:v>
                </c:pt>
                <c:pt idx="564">
                  <c:v>-0.47070392787838211</c:v>
                </c:pt>
                <c:pt idx="565">
                  <c:v>-0.41151435416885312</c:v>
                </c:pt>
                <c:pt idx="566">
                  <c:v>-0.35053431562453902</c:v>
                </c:pt>
                <c:pt idx="567">
                  <c:v>-0.2880291313370496</c:v>
                </c:pt>
                <c:pt idx="568">
                  <c:v>-0.22427075618068712</c:v>
                </c:pt>
                <c:pt idx="569">
                  <c:v>-0.15953659755931118</c:v>
                </c:pt>
                <c:pt idx="570">
                  <c:v>-9.4108308429731724E-2</c:v>
                </c:pt>
                <c:pt idx="571">
                  <c:v>-2.8270561853046963E-2</c:v>
                </c:pt>
                <c:pt idx="572">
                  <c:v>3.7690187594242204E-2</c:v>
                </c:pt>
                <c:pt idx="573">
                  <c:v>0.1034869501603435</c:v>
                </c:pt>
                <c:pt idx="574">
                  <c:v>0.16883344958678789</c:v>
                </c:pt>
                <c:pt idx="575">
                  <c:v>0.23344536867269408</c:v>
                </c:pt>
                <c:pt idx="576">
                  <c:v>0.29704158631533556</c:v>
                </c:pt>
                <c:pt idx="577">
                  <c:v>0.3593454006447499</c:v>
                </c:pt>
                <c:pt idx="578">
                  <c:v>0.4200857329306325</c:v>
                </c:pt>
                <c:pt idx="579">
                  <c:v>0.478998307023416</c:v>
                </c:pt>
                <c:pt idx="580">
                  <c:v>0.5358267991978849</c:v>
                </c:pt>
                <c:pt idx="581">
                  <c:v>0.5903239533964515</c:v>
                </c:pt>
                <c:pt idx="582">
                  <c:v>0.64225265701976075</c:v>
                </c:pt>
                <c:pt idx="583">
                  <c:v>0.69138697258395132</c:v>
                </c:pt>
                <c:pt idx="584">
                  <c:v>0.73751312075591346</c:v>
                </c:pt>
                <c:pt idx="585">
                  <c:v>0.78043041048944284</c:v>
                </c:pt>
                <c:pt idx="586">
                  <c:v>0.81995211221534203</c:v>
                </c:pt>
                <c:pt idx="587">
                  <c:v>0.85590627028629407</c:v>
                </c:pt>
                <c:pt idx="588">
                  <c:v>0.8881364511416262</c:v>
                </c:pt>
                <c:pt idx="589">
                  <c:v>0.91650242393675918</c:v>
                </c:pt>
                <c:pt idx="590">
                  <c:v>0.9408807706759964</c:v>
                </c:pt>
                <c:pt idx="591">
                  <c:v>0.96116542319397236</c:v>
                </c:pt>
                <c:pt idx="592">
                  <c:v>0.97726812464945789</c:v>
                </c:pt>
                <c:pt idx="593">
                  <c:v>0.98911881352355546</c:v>
                </c:pt>
                <c:pt idx="594">
                  <c:v>0.99666592845155888</c:v>
                </c:pt>
                <c:pt idx="595">
                  <c:v>0.99987663256217607</c:v>
                </c:pt>
                <c:pt idx="596">
                  <c:v>0.99873695634803306</c:v>
                </c:pt>
                <c:pt idx="597">
                  <c:v>0.99325185844584285</c:v>
                </c:pt>
                <c:pt idx="598">
                  <c:v>0.98344520406178793</c:v>
                </c:pt>
                <c:pt idx="599">
                  <c:v>0.96935966113598682</c:v>
                </c:pt>
                <c:pt idx="600">
                  <c:v>0.95105651469782448</c:v>
                </c:pt>
                <c:pt idx="601">
                  <c:v>0.92861540021987099</c:v>
                </c:pt>
                <c:pt idx="602">
                  <c:v>0.90213395713054301</c:v>
                </c:pt>
                <c:pt idx="603">
                  <c:v>0.87172740399304649</c:v>
                </c:pt>
                <c:pt idx="604">
                  <c:v>0.83752803719896141</c:v>
                </c:pt>
                <c:pt idx="605">
                  <c:v>0.79968465535761135</c:v>
                </c:pt>
                <c:pt idx="606">
                  <c:v>0.75836191188565127</c:v>
                </c:pt>
                <c:pt idx="607">
                  <c:v>0.7137395986137044</c:v>
                </c:pt>
                <c:pt idx="608">
                  <c:v>0.66601186352701347</c:v>
                </c:pt>
                <c:pt idx="609">
                  <c:v>0.6153863660436556</c:v>
                </c:pt>
                <c:pt idx="610">
                  <c:v>0.5620833735056312</c:v>
                </c:pt>
                <c:pt idx="611">
                  <c:v>0.50633480281392829</c:v>
                </c:pt>
                <c:pt idx="612">
                  <c:v>0.44838321137729181</c:v>
                </c:pt>
                <c:pt idx="613">
                  <c:v>0.38848074176508479</c:v>
                </c:pt>
                <c:pt idx="614">
                  <c:v>0.32688802465585171</c:v>
                </c:pt>
                <c:pt idx="615">
                  <c:v>0.26387304485485197</c:v>
                </c:pt>
                <c:pt idx="616">
                  <c:v>0.19970997531439155</c:v>
                </c:pt>
                <c:pt idx="617">
                  <c:v>0.13467798423004054</c:v>
                </c:pt>
                <c:pt idx="618">
                  <c:v>6.9060020402960914E-2</c:v>
                </c:pt>
                <c:pt idx="619">
                  <c:v>3.1415821531330544E-3</c:v>
                </c:pt>
                <c:pt idx="620">
                  <c:v>-6.2790524860162747E-2</c:v>
                </c:pt>
                <c:pt idx="621">
                  <c:v>-0.12844943550598964</c:v>
                </c:pt>
                <c:pt idx="622">
                  <c:v>-0.19354947330815397</c:v>
                </c:pt>
                <c:pt idx="623">
                  <c:v>-0.25780739339986652</c:v>
                </c:pt>
                <c:pt idx="624">
                  <c:v>-0.32094361489867318</c:v>
                </c:pt>
                <c:pt idx="625">
                  <c:v>-0.3826834373396934</c:v>
                </c:pt>
                <c:pt idx="626">
                  <c:v>-0.44275823587456614</c:v>
                </c:pt>
                <c:pt idx="627">
                  <c:v>-0.50090663003589297</c:v>
                </c:pt>
                <c:pt idx="628">
                  <c:v>-0.55687562098197907</c:v>
                </c:pt>
                <c:pt idx="629">
                  <c:v>-0.61042169227381682</c:v>
                </c:pt>
                <c:pt idx="630">
                  <c:v>-0.66131186939492093</c:v>
                </c:pt>
                <c:pt idx="631">
                  <c:v>-0.70932473340413249</c:v>
                </c:pt>
                <c:pt idx="632">
                  <c:v>-0.75425138431107408</c:v>
                </c:pt>
                <c:pt idx="633">
                  <c:v>-0.79589634998268644</c:v>
                </c:pt>
                <c:pt idx="634">
                  <c:v>-0.83407843662626868</c:v>
                </c:pt>
                <c:pt idx="635">
                  <c:v>-0.8686315171486626</c:v>
                </c:pt>
                <c:pt idx="636">
                  <c:v>-0.89940525396143634</c:v>
                </c:pt>
                <c:pt idx="637">
                  <c:v>-0.92626575308728343</c:v>
                </c:pt>
                <c:pt idx="638">
                  <c:v>-0.9490961467216118</c:v>
                </c:pt>
                <c:pt idx="639">
                  <c:v>-0.96779710171467204</c:v>
                </c:pt>
                <c:pt idx="640">
                  <c:v>-0.9822872517618555</c:v>
                </c:pt>
                <c:pt idx="641">
                  <c:v>-0.99250355142173974</c:v>
                </c:pt>
                <c:pt idx="642">
                  <c:v>-0.99840155042157597</c:v>
                </c:pt>
                <c:pt idx="643">
                  <c:v>-0.99995558705674137</c:v>
                </c:pt>
                <c:pt idx="644">
                  <c:v>-0.99715889984268724</c:v>
                </c:pt>
                <c:pt idx="645">
                  <c:v>-0.99002365693359817</c:v>
                </c:pt>
                <c:pt idx="646">
                  <c:v>-0.97858090317976176</c:v>
                </c:pt>
                <c:pt idx="647">
                  <c:v>-0.9628804250539994</c:v>
                </c:pt>
                <c:pt idx="648">
                  <c:v>-0.94299053403485078</c:v>
                </c:pt>
                <c:pt idx="649">
                  <c:v>-0.91899776938899502</c:v>
                </c:pt>
                <c:pt idx="650">
                  <c:v>-0.89100652164607608</c:v>
                </c:pt>
                <c:pt idx="651">
                  <c:v>-0.85913857840416408</c:v>
                </c:pt>
                <c:pt idx="652">
                  <c:v>-0.82353259444201421</c:v>
                </c:pt>
                <c:pt idx="653">
                  <c:v>-0.78434348844362012</c:v>
                </c:pt>
                <c:pt idx="654">
                  <c:v>-0.74174176895986521</c:v>
                </c:pt>
                <c:pt idx="655">
                  <c:v>-0.69591279253995519</c:v>
                </c:pt>
                <c:pt idx="656">
                  <c:v>-0.64705595726044629</c:v>
                </c:pt>
                <c:pt idx="657">
                  <c:v>-0.59538383516072579</c:v>
                </c:pt>
                <c:pt idx="658">
                  <c:v>-0.54112124735972567</c:v>
                </c:pt>
                <c:pt idx="659">
                  <c:v>-0.48450428587785338</c:v>
                </c:pt>
                <c:pt idx="660">
                  <c:v>-0.42577928642019225</c:v>
                </c:pt>
                <c:pt idx="661">
                  <c:v>-0.36520175659027282</c:v>
                </c:pt>
                <c:pt idx="662">
                  <c:v>-0.30303526419767507</c:v>
                </c:pt>
                <c:pt idx="663">
                  <c:v>-0.23955029049634241</c:v>
                </c:pt>
                <c:pt idx="664">
                  <c:v>-0.17502305334307228</c:v>
                </c:pt>
                <c:pt idx="665">
                  <c:v>-0.1097343053965236</c:v>
                </c:pt>
                <c:pt idx="666">
                  <c:v>-4.3968112585677024E-2</c:v>
                </c:pt>
                <c:pt idx="667">
                  <c:v>2.198938183746886E-2</c:v>
                </c:pt>
                <c:pt idx="668">
                  <c:v>8.7851202283461965E-2</c:v>
                </c:pt>
                <c:pt idx="669">
                  <c:v>0.15333078943239206</c:v>
                </c:pt>
                <c:pt idx="670">
                  <c:v>0.21814324702973206</c:v>
                </c:pt>
                <c:pt idx="671">
                  <c:v>0.28200658144631968</c:v>
                </c:pt>
                <c:pt idx="672">
                  <c:v>0.3446429286092566</c:v>
                </c:pt>
                <c:pt idx="673">
                  <c:v>0.40577976296545121</c:v>
                </c:pt>
                <c:pt idx="674">
                  <c:v>0.4651510832177036</c:v>
                </c:pt>
                <c:pt idx="675">
                  <c:v>0.52249856967429498</c:v>
                </c:pt>
                <c:pt idx="676">
                  <c:v>0.57757270817654749</c:v>
                </c:pt>
                <c:pt idx="677">
                  <c:v>0.63013387571424118</c:v>
                </c:pt>
                <c:pt idx="678">
                  <c:v>0.67995338300546282</c:v>
                </c:pt>
                <c:pt idx="679">
                  <c:v>0.72681446950470552</c:v>
                </c:pt>
                <c:pt idx="680">
                  <c:v>0.77051324651004927</c:v>
                </c:pt>
                <c:pt idx="681">
                  <c:v>0.81085958426596794</c:v>
                </c:pt>
                <c:pt idx="682">
                  <c:v>0.84767793920215173</c:v>
                </c:pt>
                <c:pt idx="683">
                  <c:v>0.88080811770902101</c:v>
                </c:pt>
                <c:pt idx="684">
                  <c:v>0.9101059731268395</c:v>
                </c:pt>
                <c:pt idx="685">
                  <c:v>0.9354440329158793</c:v>
                </c:pt>
                <c:pt idx="686">
                  <c:v>0.95671205327887188</c:v>
                </c:pt>
                <c:pt idx="687">
                  <c:v>0.97381749882262891</c:v>
                </c:pt>
                <c:pt idx="688">
                  <c:v>0.98668594517186625</c:v>
                </c:pt>
                <c:pt idx="689">
                  <c:v>0.99526140278348951</c:v>
                </c:pt>
                <c:pt idx="690">
                  <c:v>0.99950656055245368</c:v>
                </c:pt>
                <c:pt idx="691">
                  <c:v>0.99940294814928798</c:v>
                </c:pt>
                <c:pt idx="692">
                  <c:v>0.99495101638296768</c:v>
                </c:pt>
                <c:pt idx="693">
                  <c:v>0.98617013523948183</c:v>
                </c:pt>
                <c:pt idx="694">
                  <c:v>0.97309850960462974</c:v>
                </c:pt>
                <c:pt idx="695">
                  <c:v>0.95579301303773145</c:v>
                </c:pt>
                <c:pt idx="696">
                  <c:v>0.93432894031948577</c:v>
                </c:pt>
                <c:pt idx="697">
                  <c:v>0.90879967985062327</c:v>
                </c:pt>
                <c:pt idx="698">
                  <c:v>0.87931630732671717</c:v>
                </c:pt>
                <c:pt idx="699">
                  <c:v>0.84600710245704225</c:v>
                </c:pt>
                <c:pt idx="700">
                  <c:v>0.8090169908301954</c:v>
                </c:pt>
                <c:pt idx="701">
                  <c:v>0.76850691335488075</c:v>
                </c:pt>
                <c:pt idx="702">
                  <c:v>0.72465312601934262</c:v>
                </c:pt>
                <c:pt idx="703">
                  <c:v>0.67764643301619998</c:v>
                </c:pt>
                <c:pt idx="704">
                  <c:v>0.62769135656920871</c:v>
                </c:pt>
                <c:pt idx="705">
                  <c:v>0.575005247074027</c:v>
                </c:pt>
                <c:pt idx="706">
                  <c:v>0.51981733742466563</c:v>
                </c:pt>
                <c:pt idx="707">
                  <c:v>0.46236774564017258</c:v>
                </c:pt>
                <c:pt idx="708">
                  <c:v>0.40290643013104138</c:v>
                </c:pt>
                <c:pt idx="709">
                  <c:v>0.3416921021508918</c:v>
                </c:pt>
                <c:pt idx="710">
                  <c:v>0.27899110016525602</c:v>
                </c:pt>
                <c:pt idx="711">
                  <c:v>0.21507623103499873</c:v>
                </c:pt>
                <c:pt idx="712">
                  <c:v>0.15022558305628431</c:v>
                </c:pt>
                <c:pt idx="713">
                  <c:v>8.4721316021457924E-2</c:v>
                </c:pt>
                <c:pt idx="714">
                  <c:v>1.8848433565183929E-2</c:v>
                </c:pt>
                <c:pt idx="715">
                  <c:v>-4.7106456862737928E-2</c:v>
                </c:pt>
                <c:pt idx="716">
                  <c:v>-0.11285639100262286</c:v>
                </c:pt>
                <c:pt idx="717">
                  <c:v>-0.17811529634260159</c:v>
                </c:pt>
                <c:pt idx="718">
                  <c:v>-0.24259923679640025</c:v>
                </c:pt>
                <c:pt idx="719">
                  <c:v>-0.30602764808570948</c:v>
                </c:pt>
                <c:pt idx="720">
                  <c:v>-0.36812455845209668</c:v>
                </c:pt>
                <c:pt idx="721">
                  <c:v>-0.42861978938724526</c:v>
                </c:pt>
                <c:pt idx="722">
                  <c:v>-0.48725013115724258</c:v>
                </c:pt>
                <c:pt idx="723">
                  <c:v>-0.54376048800630883</c:v>
                </c:pt>
                <c:pt idx="724">
                  <c:v>-0.59790498805727321</c:v>
                </c:pt>
                <c:pt idx="725">
                  <c:v>-0.64944805307974929</c:v>
                </c:pt>
                <c:pt idx="726">
                  <c:v>-0.69816542347144672</c:v>
                </c:pt>
                <c:pt idx="727">
                  <c:v>-0.74384513399313101</c:v>
                </c:pt>
                <c:pt idx="728">
                  <c:v>-0.78628843601179832</c:v>
                </c:pt>
                <c:pt idx="729">
                  <c:v>-0.82531066223949856</c:v>
                </c:pt>
                <c:pt idx="730">
                  <c:v>-0.86074203020539408</c:v>
                </c:pt>
                <c:pt idx="731">
                  <c:v>-0.8924283809652126</c:v>
                </c:pt>
                <c:pt idx="732">
                  <c:v>-0.92023184983403228</c:v>
                </c:pt>
                <c:pt idx="733">
                  <c:v>-0.94403146622409473</c:v>
                </c:pt>
                <c:pt idx="734">
                  <c:v>-0.96372367997780206</c:v>
                </c:pt>
                <c:pt idx="735">
                  <c:v>-0.97922281190586713</c:v>
                </c:pt>
                <c:pt idx="736">
                  <c:v>-0.99046142657036207</c:v>
                </c:pt>
                <c:pt idx="737">
                  <c:v>-0.99739062569071735</c:v>
                </c:pt>
                <c:pt idx="738">
                  <c:v>-0.99998026089608605</c:v>
                </c:pt>
                <c:pt idx="739">
                  <c:v>-0.99821906489840595</c:v>
                </c:pt>
                <c:pt idx="740">
                  <c:v>-0.99211470051543582</c:v>
                </c:pt>
                <c:pt idx="741">
                  <c:v>-0.98169372733047</c:v>
                </c:pt>
                <c:pt idx="742">
                  <c:v>-0.96700148613379444</c:v>
                </c:pt>
                <c:pt idx="743">
                  <c:v>-0.94810190164866714</c:v>
                </c:pt>
                <c:pt idx="744">
                  <c:v>-0.92507720440014751</c:v>
                </c:pt>
                <c:pt idx="745">
                  <c:v>-0.89802757293689994</c:v>
                </c:pt>
                <c:pt idx="746">
                  <c:v>-0.86707069796263814</c:v>
                </c:pt>
                <c:pt idx="747">
                  <c:v>-0.83234127027361815</c:v>
                </c:pt>
                <c:pt idx="748">
                  <c:v>-0.79399039473017097</c:v>
                </c:pt>
                <c:pt idx="749">
                  <c:v>-0.75218493281197141</c:v>
                </c:pt>
                <c:pt idx="750">
                  <c:v>-0.70710677661757793</c:v>
                </c:pt>
                <c:pt idx="751">
                  <c:v>-0.65895205746699359</c:v>
                </c:pt>
                <c:pt idx="752">
                  <c:v>-0.60793029255055453</c:v>
                </c:pt>
                <c:pt idx="753">
                  <c:v>-0.55426347333700621</c:v>
                </c:pt>
                <c:pt idx="754">
                  <c:v>-0.49818509970702995</c:v>
                </c:pt>
                <c:pt idx="755">
                  <c:v>-0.43993916401462158</c:v>
                </c:pt>
                <c:pt idx="756">
                  <c:v>-0.37977908949659001</c:v>
                </c:pt>
                <c:pt idx="757">
                  <c:v>-0.31796662764906608</c:v>
                </c:pt>
                <c:pt idx="758">
                  <c:v>-0.25477071936844553</c:v>
                </c:pt>
                <c:pt idx="759">
                  <c:v>-0.19046632481184775</c:v>
                </c:pt>
                <c:pt idx="760">
                  <c:v>-0.12533322706827024</c:v>
                </c:pt>
                <c:pt idx="761">
                  <c:v>-5.9654814845566173E-2</c:v>
                </c:pt>
                <c:pt idx="762">
                  <c:v>6.283150530326749E-3</c:v>
                </c:pt>
                <c:pt idx="763">
                  <c:v>7.219377843922177E-2</c:v>
                </c:pt>
                <c:pt idx="764">
                  <c:v>0.13779029720398442</c:v>
                </c:pt>
                <c:pt idx="765">
                  <c:v>0.20278730181032231</c:v>
                </c:pt>
                <c:pt idx="766">
                  <c:v>0.26690199568033851</c:v>
                </c:pt>
                <c:pt idx="767">
                  <c:v>0.32985542109699406</c:v>
                </c:pt>
                <c:pt idx="768">
                  <c:v>0.39137367292600544</c:v>
                </c:pt>
                <c:pt idx="769">
                  <c:v>0.451189090354367</c:v>
                </c:pt>
                <c:pt idx="770">
                  <c:v>0.50904142146038134</c:v>
                </c:pt>
                <c:pt idx="771">
                  <c:v>0.56467895554815295</c:v>
                </c:pt>
                <c:pt idx="772">
                  <c:v>0.6178596183199826</c:v>
                </c:pt>
                <c:pt idx="773">
                  <c:v>0.66835202512155789</c:v>
                </c:pt>
                <c:pt idx="774">
                  <c:v>0.71593648767739992</c:v>
                </c:pt>
                <c:pt idx="775">
                  <c:v>0.76040596993633414</c:v>
                </c:pt>
                <c:pt idx="776">
                  <c:v>0.80156698886818345</c:v>
                </c:pt>
                <c:pt idx="777">
                  <c:v>0.83924045629238975</c:v>
                </c:pt>
                <c:pt idx="778">
                  <c:v>0.87326245807583847</c:v>
                </c:pt>
                <c:pt idx="779">
                  <c:v>0.90348496730966155</c:v>
                </c:pt>
                <c:pt idx="780">
                  <c:v>0.92977648836204407</c:v>
                </c:pt>
                <c:pt idx="781">
                  <c:v>0.95202262900481571</c:v>
                </c:pt>
                <c:pt idx="782">
                  <c:v>0.97012659812455049</c:v>
                </c:pt>
                <c:pt idx="783">
                  <c:v>0.98400962685267657</c:v>
                </c:pt>
                <c:pt idx="784">
                  <c:v>0.99361131128229174</c:v>
                </c:pt>
                <c:pt idx="785">
                  <c:v>0.99888987528055417</c:v>
                </c:pt>
                <c:pt idx="786">
                  <c:v>0.99982235225317329</c:v>
                </c:pt>
                <c:pt idx="787">
                  <c:v>0.996404685070156</c:v>
                </c:pt>
                <c:pt idx="788">
                  <c:v>0.98865174371804443</c:v>
                </c:pt>
                <c:pt idx="789">
                  <c:v>0.97659726060183583</c:v>
                </c:pt>
                <c:pt idx="790">
                  <c:v>0.96029368377808666</c:v>
                </c:pt>
                <c:pt idx="791">
                  <c:v>0.93981194875776886</c:v>
                </c:pt>
                <c:pt idx="792">
                  <c:v>0.91524116987173387</c:v>
                </c:pt>
                <c:pt idx="793">
                  <c:v>0.88668825254166173</c:v>
                </c:pt>
                <c:pt idx="794">
                  <c:v>0.85427742814342589</c:v>
                </c:pt>
                <c:pt idx="795">
                  <c:v>0.81814971348668053</c:v>
                </c:pt>
                <c:pt idx="796">
                  <c:v>0.77846229726241267</c:v>
                </c:pt>
                <c:pt idx="797">
                  <c:v>0.73538785612798196</c:v>
                </c:pt>
                <c:pt idx="798">
                  <c:v>0.68911380340530082</c:v>
                </c:pt>
                <c:pt idx="799">
                  <c:v>0.63984147366101074</c:v>
                </c:pt>
                <c:pt idx="800">
                  <c:v>0.58778524671647536</c:v>
                </c:pt>
                <c:pt idx="801">
                  <c:v>0.53317161489895382</c:v>
                </c:pt>
                <c:pt idx="802">
                  <c:v>0.47623819759226321</c:v>
                </c:pt>
                <c:pt idx="803">
                  <c:v>0.41723270737454193</c:v>
                </c:pt>
                <c:pt idx="804">
                  <c:v>0.35641187224136112</c:v>
                </c:pt>
                <c:pt idx="805">
                  <c:v>0.29404031860350188</c:v>
                </c:pt>
                <c:pt idx="806">
                  <c:v>0.2303894199193833</c:v>
                </c:pt>
                <c:pt idx="807">
                  <c:v>0.1657361159716455</c:v>
                </c:pt>
                <c:pt idx="808">
                  <c:v>0.10036170792511745</c:v>
                </c:pt>
                <c:pt idx="809">
                  <c:v>3.4550634408772436E-2</c:v>
                </c:pt>
                <c:pt idx="810">
                  <c:v>-3.1410766053162592E-2</c:v>
                </c:pt>
                <c:pt idx="811">
                  <c:v>-9.7235500876384606E-2</c:v>
                </c:pt>
                <c:pt idx="812">
                  <c:v>-0.16263717209745318</c:v>
                </c:pt>
                <c:pt idx="813">
                  <c:v>-0.22733122246758303</c:v>
                </c:pt>
                <c:pt idx="814">
                  <c:v>-0.29103617353763306</c:v>
                </c:pt>
                <c:pt idx="815">
                  <c:v>-0.35347485034752735</c:v>
                </c:pt>
                <c:pt idx="816">
                  <c:v>-0.41437558739148378</c:v>
                </c:pt>
                <c:pt idx="817">
                  <c:v>-0.47347341061213244</c:v>
                </c:pt>
                <c:pt idx="818">
                  <c:v>-0.53051119028066218</c:v>
                </c:pt>
                <c:pt idx="819">
                  <c:v>-0.58524075974695122</c:v>
                </c:pt>
                <c:pt idx="820">
                  <c:v>-0.63742399519208548</c:v>
                </c:pt>
                <c:pt idx="821">
                  <c:v>-0.6868338516853506</c:v>
                </c:pt>
                <c:pt idx="822">
                  <c:v>-0.73325535103790096</c:v>
                </c:pt>
                <c:pt idx="823">
                  <c:v>-0.77648651715503392</c:v>
                </c:pt>
                <c:pt idx="824">
                  <c:v>-0.81633925481743175</c:v>
                </c:pt>
                <c:pt idx="825">
                  <c:v>-0.85264016806786513</c:v>
                </c:pt>
                <c:pt idx="826">
                  <c:v>-0.88523131464262628</c:v>
                </c:pt>
                <c:pt idx="827">
                  <c:v>-0.91397089316522251</c:v>
                </c:pt>
                <c:pt idx="828">
                  <c:v>-0.938733860112408</c:v>
                </c:pt>
                <c:pt idx="829">
                  <c:v>-0.95941247386818596</c:v>
                </c:pt>
                <c:pt idx="830">
                  <c:v>-0.97591676349864642</c:v>
                </c:pt>
                <c:pt idx="831">
                  <c:v>-0.98817492020803965</c:v>
                </c:pt>
                <c:pt idx="832">
                  <c:v>-0.99613360977289289</c:v>
                </c:pt>
                <c:pt idx="833">
                  <c:v>-0.99975820459479414</c:v>
                </c:pt>
                <c:pt idx="834">
                  <c:v>-0.99903293436220197</c:v>
                </c:pt>
                <c:pt idx="835">
                  <c:v>-0.99396095466576373</c:v>
                </c:pt>
                <c:pt idx="836">
                  <c:v>-0.98456433326860282</c:v>
                </c:pt>
                <c:pt idx="837">
                  <c:v>-0.97088395409130734</c:v>
                </c:pt>
                <c:pt idx="838">
                  <c:v>-0.95297933932938683</c:v>
                </c:pt>
                <c:pt idx="839">
                  <c:v>-0.93092839047713183</c:v>
                </c:pt>
                <c:pt idx="840">
                  <c:v>-0.90482704938467173</c:v>
                </c:pt>
                <c:pt idx="841">
                  <c:v>-0.87478888082293971</c:v>
                </c:pt>
                <c:pt idx="842">
                  <c:v>-0.84094457837277092</c:v>
                </c:pt>
                <c:pt idx="843">
                  <c:v>-0.80344139578796803</c:v>
                </c:pt>
                <c:pt idx="844">
                  <c:v>-0.76244250630642807</c:v>
                </c:pt>
                <c:pt idx="845">
                  <c:v>-0.71812629269691375</c:v>
                </c:pt>
                <c:pt idx="846">
                  <c:v>-0.67068557113041682</c:v>
                </c:pt>
                <c:pt idx="847">
                  <c:v>-0.62032675225298506</c:v>
                </c:pt>
                <c:pt idx="848">
                  <c:v>-0.56726894311011578</c:v>
                </c:pt>
                <c:pt idx="849">
                  <c:v>-0.51174299383016797</c:v>
                </c:pt>
                <c:pt idx="850">
                  <c:v>-0.453990493214594</c:v>
                </c:pt>
                <c:pt idx="851">
                  <c:v>-0.39426271760509618</c:v>
                </c:pt>
                <c:pt idx="852">
                  <c:v>-0.33281953760109773</c:v>
                </c:pt>
                <c:pt idx="853">
                  <c:v>-0.26992828738431179</c:v>
                </c:pt>
                <c:pt idx="854">
                  <c:v>-0.20586260156988237</c:v>
                </c:pt>
                <c:pt idx="855">
                  <c:v>-0.14090122464486202</c:v>
                </c:pt>
                <c:pt idx="856">
                  <c:v>-7.5326798174060322E-2</c:v>
                </c:pt>
                <c:pt idx="857">
                  <c:v>-9.4246310500303559E-3</c:v>
                </c:pt>
                <c:pt idx="858">
                  <c:v>5.6518541862266812E-2</c:v>
                </c:pt>
                <c:pt idx="859">
                  <c:v>0.12221580728507828</c:v>
                </c:pt>
                <c:pt idx="860">
                  <c:v>0.18738132186376996</c:v>
                </c:pt>
                <c:pt idx="861">
                  <c:v>0.25173155584751983</c:v>
                </c:pt>
                <c:pt idx="862">
                  <c:v>0.31498652670378369</c:v>
                </c:pt>
                <c:pt idx="863">
                  <c:v>0.37687101729907246</c:v>
                </c:pt>
                <c:pt idx="864">
                  <c:v>0.43711577334588103</c:v>
                </c:pt>
                <c:pt idx="865">
                  <c:v>0.49545867490576828</c:v>
                </c:pt>
                <c:pt idx="866">
                  <c:v>0.55164587685147559</c:v>
                </c:pt>
                <c:pt idx="867">
                  <c:v>0.60543291332602878</c:v>
                </c:pt>
                <c:pt idx="868">
                  <c:v>0.65658576139341163</c:v>
                </c:pt>
                <c:pt idx="869">
                  <c:v>0.70488185925295721</c:v>
                </c:pt>
                <c:pt idx="870">
                  <c:v>0.75011107458728932</c:v>
                </c:pt>
                <c:pt idx="871">
                  <c:v>0.79207661883061176</c:v>
                </c:pt>
                <c:pt idx="872">
                  <c:v>0.83059590337944245</c:v>
                </c:pt>
                <c:pt idx="873">
                  <c:v>0.86550133402048757</c:v>
                </c:pt>
                <c:pt idx="874">
                  <c:v>0.89664104011916812</c:v>
                </c:pt>
                <c:pt idx="875">
                  <c:v>0.92387953539615819</c:v>
                </c:pt>
                <c:pt idx="876">
                  <c:v>0.94709830741695344</c:v>
                </c:pt>
                <c:pt idx="877">
                  <c:v>0.96619633322964693</c:v>
                </c:pt>
                <c:pt idx="878">
                  <c:v>0.98109051890741616</c:v>
                </c:pt>
                <c:pt idx="879">
                  <c:v>0.99171606108331023</c:v>
                </c:pt>
                <c:pt idx="880">
                  <c:v>0.99802672890432509</c:v>
                </c:pt>
                <c:pt idx="881">
                  <c:v>0.99999506517801273</c:v>
                </c:pt>
                <c:pt idx="882">
                  <c:v>0.997612505836449</c:v>
                </c:pt>
                <c:pt idx="883">
                  <c:v>0.99088941719778156</c:v>
                </c:pt>
                <c:pt idx="884">
                  <c:v>0.97985505086324076</c:v>
                </c:pt>
                <c:pt idx="885">
                  <c:v>0.96455741644584758</c:v>
                </c:pt>
                <c:pt idx="886">
                  <c:v>0.94506307268456802</c:v>
                </c:pt>
                <c:pt idx="887">
                  <c:v>0.92145683785275811</c:v>
                </c:pt>
                <c:pt idx="888">
                  <c:v>0.89384142072088979</c:v>
                </c:pt>
                <c:pt idx="889">
                  <c:v>0.86233697367920614</c:v>
                </c:pt>
                <c:pt idx="890">
                  <c:v>0.82708056996463375</c:v>
                </c:pt>
                <c:pt idx="891">
                  <c:v>0.78822560726649415</c:v>
                </c:pt>
                <c:pt idx="892">
                  <c:v>0.74594114030587644</c:v>
                </c:pt>
                <c:pt idx="893">
                  <c:v>0.70041114529256265</c:v>
                </c:pt>
                <c:pt idx="894">
                  <c:v>0.6518337194597934</c:v>
                </c:pt>
                <c:pt idx="895">
                  <c:v>0.60042021915963051</c:v>
                </c:pt>
                <c:pt idx="896">
                  <c:v>0.54639434026899403</c:v>
                </c:pt>
                <c:pt idx="897">
                  <c:v>0.48999114490744916</c:v>
                </c:pt>
                <c:pt idx="898">
                  <c:v>0.43145603870141369</c:v>
                </c:pt>
                <c:pt idx="899">
                  <c:v>0.37104370304462514</c:v>
                </c:pt>
                <c:pt idx="900">
                  <c:v>0.30901698700051305</c:v>
                </c:pt>
                <c:pt idx="901">
                  <c:v>0.24564576366771793</c:v>
                </c:pt>
                <c:pt idx="902">
                  <c:v>0.18120575598461525</c:v>
                </c:pt>
                <c:pt idx="903">
                  <c:v>0.11597733708167164</c:v>
                </c:pt>
                <c:pt idx="904">
                  <c:v>5.0244310401208359E-2</c:v>
                </c:pt>
                <c:pt idx="905">
                  <c:v>-1.5707325107873614E-2</c:v>
                </c:pt>
                <c:pt idx="906">
                  <c:v>-8.1590619347764404E-2</c:v>
                </c:pt>
                <c:pt idx="907">
                  <c:v>-0.14711891956785703</c:v>
                </c:pt>
                <c:pt idx="908">
                  <c:v>-0.21200711756709073</c:v>
                </c:pt>
                <c:pt idx="909">
                  <c:v>-0.2759728901760945</c:v>
                </c:pt>
                <c:pt idx="910">
                  <c:v>-0.33873792762188842</c:v>
                </c:pt>
                <c:pt idx="911">
                  <c:v>-0.40002914443063026</c:v>
                </c:pt>
                <c:pt idx="912">
                  <c:v>-0.45957986759986963</c:v>
                </c:pt>
                <c:pt idx="913">
                  <c:v>-0.51713099687067077</c:v>
                </c:pt>
                <c:pt idx="914">
                  <c:v>-0.57243213205135612</c:v>
                </c:pt>
                <c:pt idx="915">
                  <c:v>-0.62524266248797877</c:v>
                </c:pt>
                <c:pt idx="916">
                  <c:v>-0.67533281394132816</c:v>
                </c:pt>
                <c:pt idx="917">
                  <c:v>-0.72248464831559278</c:v>
                </c:pt>
                <c:pt idx="918">
                  <c:v>-0.76649301188894536</c:v>
                </c:pt>
                <c:pt idx="919">
                  <c:v>-0.80716642792037663</c:v>
                </c:pt>
                <c:pt idx="920">
                  <c:v>-0.84432792974911919</c:v>
                </c:pt>
                <c:pt idx="921">
                  <c:v>-0.87781583076191561</c:v>
                </c:pt>
                <c:pt idx="922">
                  <c:v>-0.90748442787806627</c:v>
                </c:pt>
                <c:pt idx="923">
                  <c:v>-0.93320463549145372</c:v>
                </c:pt>
                <c:pt idx="924">
                  <c:v>-0.95486454711131052</c:v>
                </c:pt>
                <c:pt idx="925">
                  <c:v>-0.97236992225808339</c:v>
                </c:pt>
                <c:pt idx="926">
                  <c:v>-0.98564459649594371</c:v>
                </c:pt>
                <c:pt idx="927">
                  <c:v>-0.9946308128179383</c:v>
                </c:pt>
                <c:pt idx="928">
                  <c:v>-0.99928947294192938</c:v>
                </c:pt>
                <c:pt idx="929">
                  <c:v>-0.99960030742398442</c:v>
                </c:pt>
                <c:pt idx="930">
                  <c:v>-0.9955619638490445</c:v>
                </c:pt>
                <c:pt idx="931">
                  <c:v>-0.98719201271516999</c:v>
                </c:pt>
                <c:pt idx="932">
                  <c:v>-0.9745268709857603</c:v>
                </c:pt>
                <c:pt idx="933">
                  <c:v>-0.95762164364236591</c:v>
                </c:pt>
                <c:pt idx="934">
                  <c:v>-0.93654988392748195</c:v>
                </c:pt>
                <c:pt idx="935">
                  <c:v>-0.91140327332048954</c:v>
                </c:pt>
                <c:pt idx="936">
                  <c:v>-0.88229122263913984</c:v>
                </c:pt>
                <c:pt idx="937">
                  <c:v>-0.84934039600215827</c:v>
                </c:pt>
                <c:pt idx="938">
                  <c:v>-0.81269415972416592</c:v>
                </c:pt>
                <c:pt idx="939">
                  <c:v>-0.7725119585407314</c:v>
                </c:pt>
                <c:pt idx="940">
                  <c:v>-0.72896862187754707</c:v>
                </c:pt>
                <c:pt idx="941">
                  <c:v>-0.68225360318209338</c:v>
                </c:pt>
                <c:pt idx="942">
                  <c:v>-0.63257015562739682</c:v>
                </c:pt>
                <c:pt idx="943">
                  <c:v>-0.58013444777432721</c:v>
                </c:pt>
                <c:pt idx="944">
                  <c:v>-0.5251746230401122</c:v>
                </c:pt>
                <c:pt idx="945">
                  <c:v>-0.46792980706524534</c:v>
                </c:pt>
                <c:pt idx="946">
                  <c:v>-0.40864906729765116</c:v>
                </c:pt>
                <c:pt idx="947">
                  <c:v>-0.34759032932087019</c:v>
                </c:pt>
                <c:pt idx="948">
                  <c:v>-0.28501925464123068</c:v>
                </c:pt>
                <c:pt idx="949">
                  <c:v>-0.2212080848166684</c:v>
                </c:pt>
                <c:pt idx="950">
                  <c:v>-0.1564344569562531</c:v>
                </c:pt>
                <c:pt idx="951">
                  <c:v>-9.0980195744188128E-2</c:v>
                </c:pt>
                <c:pt idx="952">
                  <c:v>-2.5130087243949096E-2</c:v>
                </c:pt>
                <c:pt idx="953">
                  <c:v>4.0829360182258669E-2</c:v>
                </c:pt>
                <c:pt idx="954">
                  <c:v>0.10661116244762867</c:v>
                </c:pt>
                <c:pt idx="955">
                  <c:v>0.17192910838471995</c:v>
                </c:pt>
                <c:pt idx="956">
                  <c:v>0.23649900502651588</c:v>
                </c:pt>
                <c:pt idx="957">
                  <c:v>0.30003991410646008</c:v>
                </c:pt>
                <c:pt idx="958">
                  <c:v>0.36227537439756047</c:v>
                </c:pt>
                <c:pt idx="959">
                  <c:v>0.42293460457226578</c:v>
                </c:pt>
                <c:pt idx="960">
                  <c:v>0.48175368134956992</c:v>
                </c:pt>
                <c:pt idx="961">
                  <c:v>0.5384766878033248</c:v>
                </c:pt>
                <c:pt idx="962">
                  <c:v>0.59285682683556706</c:v>
                </c:pt>
                <c:pt idx="963">
                  <c:v>0.64465749497022873</c:v>
                </c:pt>
                <c:pt idx="964">
                  <c:v>0.69365331179524314</c:v>
                </c:pt>
                <c:pt idx="965">
                  <c:v>0.73963110057403159</c:v>
                </c:pt>
                <c:pt idx="966">
                  <c:v>0.78239081575980818</c:v>
                </c:pt>
                <c:pt idx="967">
                  <c:v>0.82174641337716781</c:v>
                </c:pt>
                <c:pt idx="968">
                  <c:v>0.85752666048399739</c:v>
                </c:pt>
                <c:pt idx="969">
                  <c:v>0.88957588019180955</c:v>
                </c:pt>
                <c:pt idx="970">
                  <c:v>0.91775462900297644</c:v>
                </c:pt>
                <c:pt idx="971">
                  <c:v>0.94194030351782632</c:v>
                </c:pt>
                <c:pt idx="972">
                  <c:v>0.96202767387186994</c:v>
                </c:pt>
                <c:pt idx="973">
                  <c:v>0.97792934158221601</c:v>
                </c:pt>
                <c:pt idx="974">
                  <c:v>0.98957611981112359</c:v>
                </c:pt>
                <c:pt idx="975">
                  <c:v>0.99691733439219687</c:v>
                </c:pt>
                <c:pt idx="976">
                  <c:v>0.99992104430948114</c:v>
                </c:pt>
                <c:pt idx="977">
                  <c:v>0.99857418067017512</c:v>
                </c:pt>
                <c:pt idx="978">
                  <c:v>0.99288260356629987</c:v>
                </c:pt>
                <c:pt idx="979">
                  <c:v>0.9828710765779245</c:v>
                </c:pt>
                <c:pt idx="980">
                  <c:v>0.96858315902888215</c:v>
                </c:pt>
                <c:pt idx="981">
                  <c:v>0.95008101646376386</c:v>
                </c:pt>
                <c:pt idx="982">
                  <c:v>0.92744515017078866</c:v>
                </c:pt>
                <c:pt idx="983">
                  <c:v>0.90077404692737884</c:v>
                </c:pt>
                <c:pt idx="984">
                  <c:v>0.87018375049233387</c:v>
                </c:pt>
                <c:pt idx="985">
                  <c:v>0.83580735670909201</c:v>
                </c:pt>
                <c:pt idx="986">
                  <c:v>0.79779443441672837</c:v>
                </c:pt>
                <c:pt idx="987">
                  <c:v>0.75631037468834328</c:v>
                </c:pt>
                <c:pt idx="988">
                  <c:v>0.71153567122821604</c:v>
                </c:pt>
                <c:pt idx="989">
                  <c:v>0.66366513505866342</c:v>
                </c:pt>
                <c:pt idx="990">
                  <c:v>0.61290704691343345</c:v>
                </c:pt>
                <c:pt idx="991">
                  <c:v>0.55948225102550286</c:v>
                </c:pt>
                <c:pt idx="992">
                  <c:v>0.50362319425212998</c:v>
                </c:pt>
                <c:pt idx="993">
                  <c:v>0.4455729147178521</c:v>
                </c:pt>
                <c:pt idx="994">
                  <c:v>0.38558398437575664</c:v>
                </c:pt>
                <c:pt idx="995">
                  <c:v>0.32391741008785513</c:v>
                </c:pt>
                <c:pt idx="996">
                  <c:v>0.26084149800586748</c:v>
                </c:pt>
                <c:pt idx="997">
                  <c:v>0.19663068619340224</c:v>
                </c:pt>
                <c:pt idx="998">
                  <c:v>0.13156435056869639</c:v>
                </c:pt>
                <c:pt idx="999">
                  <c:v>6.5925589363159426E-2</c:v>
                </c:pt>
                <c:pt idx="1000">
                  <c:v>-8.6155590246685815E-9</c:v>
                </c:pt>
                <c:pt idx="1001">
                  <c:v>-6.5925606556791902E-2</c:v>
                </c:pt>
                <c:pt idx="1002">
                  <c:v>-0.13156436765003521</c:v>
                </c:pt>
                <c:pt idx="1003">
                  <c:v>-0.19663070308812791</c:v>
                </c:pt>
                <c:pt idx="1004">
                  <c:v>-0.26084151464047245</c:v>
                </c:pt>
                <c:pt idx="1005">
                  <c:v>-0.32391742638996363</c:v>
                </c:pt>
                <c:pt idx="1006">
                  <c:v>-0.38558400027443956</c:v>
                </c:pt>
                <c:pt idx="1007">
                  <c:v>-0.44557293014393551</c:v>
                </c:pt>
                <c:pt idx="1008">
                  <c:v>-0.50362320913849634</c:v>
                </c:pt>
                <c:pt idx="1009">
                  <c:v>-0.55948226530738288</c:v>
                </c:pt>
                <c:pt idx="1010">
                  <c:v>-0.61290706052868771</c:v>
                </c:pt>
                <c:pt idx="1011">
                  <c:v>-0.6636651479480532</c:v>
                </c:pt>
                <c:pt idx="1012">
                  <c:v>-0.71153568333566064</c:v>
                </c:pt>
                <c:pt idx="1013">
                  <c:v>-0.75631038596116418</c:v>
                </c:pt>
                <c:pt idx="1014">
                  <c:v>-0.79779444480587847</c:v>
                </c:pt>
                <c:pt idx="1015">
                  <c:v>-0.83580736616936901</c:v>
                </c:pt>
                <c:pt idx="1016">
                  <c:v>-0.87018375898257694</c:v>
                </c:pt>
                <c:pt idx="1017">
                  <c:v>-0.90077405441064751</c:v>
                </c:pt>
                <c:pt idx="1018">
                  <c:v>-0.9274451566145292</c:v>
                </c:pt>
                <c:pt idx="1019">
                  <c:v>-0.95008102183993404</c:v>
                </c:pt>
                <c:pt idx="1020">
                  <c:v>-0.96858316331409045</c:v>
                </c:pt>
                <c:pt idx="1021">
                  <c:v>-0.9828710797535265</c:v>
                </c:pt>
                <c:pt idx="1022">
                  <c:v>-0.99288260561847874</c:v>
                </c:pt>
                <c:pt idx="1023">
                  <c:v>-0.998574181590002</c:v>
                </c:pt>
                <c:pt idx="1024">
                  <c:v>-0.99992104409295401</c:v>
                </c:pt>
                <c:pt idx="1025">
                  <c:v>-0.99691733304025776</c:v>
                </c:pt>
                <c:pt idx="1026">
                  <c:v>-0.98957611732965478</c:v>
                </c:pt>
                <c:pt idx="1027">
                  <c:v>-0.97792933798201398</c:v>
                </c:pt>
                <c:pt idx="1028">
                  <c:v>-0.96202766916860283</c:v>
                </c:pt>
                <c:pt idx="1029">
                  <c:v>-0.94194029773195476</c:v>
                </c:pt>
                <c:pt idx="1030">
                  <c:v>-0.91775462215967429</c:v>
                </c:pt>
                <c:pt idx="1031">
                  <c:v>-0.88957587232085134</c:v>
                </c:pt>
                <c:pt idx="1032">
                  <c:v>-0.85752665161962904</c:v>
                </c:pt>
                <c:pt idx="1033">
                  <c:v>-0.82174640355795747</c:v>
                </c:pt>
                <c:pt idx="1034">
                  <c:v>-0.78239080502847835</c:v>
                </c:pt>
                <c:pt idx="1035">
                  <c:v>-0.73963108897727348</c:v>
                </c:pt>
                <c:pt idx="1036">
                  <c:v>-0.69365329938351328</c:v>
                </c:pt>
                <c:pt idx="1037">
                  <c:v>-0.64465748179752946</c:v>
                </c:pt>
                <c:pt idx="1038">
                  <c:v>-0.59285681295921189</c:v>
                </c:pt>
                <c:pt idx="1039">
                  <c:v>-0.53847667328368831</c:v>
                </c:pt>
                <c:pt idx="1040">
                  <c:v>-0.48175366624982602</c:v>
                </c:pt>
                <c:pt idx="1041">
                  <c:v>-0.42293458895811226</c:v>
                </c:pt>
                <c:pt idx="1042">
                  <c:v>-0.36227535833693314</c:v>
                </c:pt>
                <c:pt idx="1043">
                  <c:v>-0.30003989766923733</c:v>
                </c:pt>
                <c:pt idx="1044">
                  <c:v>-0.23649898828421478</c:v>
                </c:pt>
                <c:pt idx="1045">
                  <c:v>-0.17192909141018486</c:v>
                </c:pt>
                <c:pt idx="1046">
                  <c:v>-0.10661114531471437</c:v>
                </c:pt>
                <c:pt idx="1047">
                  <c:v>-4.0829342965509059E-2</c:v>
                </c:pt>
                <c:pt idx="1048">
                  <c:v>2.5130104469625374E-2</c:v>
                </c:pt>
                <c:pt idx="1049">
                  <c:v>9.0980212903843588E-2</c:v>
                </c:pt>
                <c:pt idx="1050">
                  <c:v>0.1564344739752275</c:v>
                </c:pt>
                <c:pt idx="1051">
                  <c:v>0.22120810162091359</c:v>
                </c:pt>
                <c:pt idx="1052">
                  <c:v>0.28501927115763959</c:v>
                </c:pt>
                <c:pt idx="1053">
                  <c:v>0.34759034547757439</c:v>
                </c:pt>
                <c:pt idx="1054">
                  <c:v>0.40864908302435415</c:v>
                </c:pt>
                <c:pt idx="1055">
                  <c:v>0.46792982229352154</c:v>
                </c:pt>
                <c:pt idx="1056">
                  <c:v>0.52517463770370465</c:v>
                </c:pt>
                <c:pt idx="1057">
                  <c:v>0.58013446180943584</c:v>
                </c:pt>
                <c:pt idx="1058">
                  <c:v>0.63257016897295604</c:v>
                </c:pt>
                <c:pt idx="1059">
                  <c:v>0.68225361578003774</c:v>
                </c:pt>
                <c:pt idx="1060">
                  <c:v>0.72896863367306397</c:v>
                </c:pt>
                <c:pt idx="1061">
                  <c:v>0.77251196948249945</c:v>
                </c:pt>
                <c:pt idx="1062">
                  <c:v>0.81269416976457842</c:v>
                </c:pt>
                <c:pt idx="1063">
                  <c:v>0.84934040509753039</c:v>
                </c:pt>
                <c:pt idx="1064">
                  <c:v>0.88229123074989824</c:v>
                </c:pt>
                <c:pt idx="1065">
                  <c:v>0.91140328041134488</c:v>
                </c:pt>
                <c:pt idx="1066">
                  <c:v>0.9365498899675827</c:v>
                </c:pt>
                <c:pt idx="1067">
                  <c:v>0.95762164860543197</c:v>
                </c:pt>
                <c:pt idx="1068">
                  <c:v>0.97452687485019784</c:v>
                </c:pt>
                <c:pt idx="1069">
                  <c:v>0.98719201546416513</c:v>
                </c:pt>
                <c:pt idx="1070">
                  <c:v>0.99556196547063658</c:v>
                </c:pt>
                <c:pt idx="1071">
                  <c:v>0.99960030791111809</c:v>
                </c:pt>
                <c:pt idx="1072">
                  <c:v>0.9992894722924851</c:v>
                </c:pt>
                <c:pt idx="1073">
                  <c:v>0.99463081103474316</c:v>
                </c:pt>
                <c:pt idx="1074">
                  <c:v>0.98564459358675582</c:v>
                </c:pt>
                <c:pt idx="1075">
                  <c:v>0.97236991823555874</c:v>
                </c:pt>
                <c:pt idx="1076">
                  <c:v>0.95486454199295201</c:v>
                </c:pt>
                <c:pt idx="1077">
                  <c:v>0.93320462929953074</c:v>
                </c:pt>
                <c:pt idx="1078">
                  <c:v>0.90748442063951951</c:v>
                </c:pt>
                <c:pt idx="1079">
                  <c:v>0.8778158225082392</c:v>
                </c:pt>
                <c:pt idx="1080">
                  <c:v>0.84432792051622441</c:v>
                </c:pt>
                <c:pt idx="1081">
                  <c:v>0.80716641774843501</c:v>
                </c:pt>
                <c:pt idx="1082">
                  <c:v>0.76649300082221405</c:v>
                </c:pt>
                <c:pt idx="1083">
                  <c:v>0.72248463640222227</c:v>
                </c:pt>
                <c:pt idx="1084">
                  <c:v>0.67533280123315254</c:v>
                </c:pt>
                <c:pt idx="1085">
                  <c:v>0.62524264904029037</c:v>
                </c:pt>
                <c:pt idx="1086">
                  <c:v>0.57243211792266446</c:v>
                </c:pt>
                <c:pt idx="1087">
                  <c:v>0.51713098212244879</c:v>
                </c:pt>
                <c:pt idx="1088">
                  <c:v>0.45957985229628562</c:v>
                </c:pt>
                <c:pt idx="1089">
                  <c:v>0.40002912863826884</c:v>
                </c:pt>
                <c:pt idx="1090">
                  <c:v>0.33873791140946086</c:v>
                </c:pt>
                <c:pt idx="1091">
                  <c:v>0.27597287361413964</c:v>
                </c:pt>
                <c:pt idx="1092">
                  <c:v>0.21200710072766835</c:v>
                </c:pt>
                <c:pt idx="1093">
                  <c:v>0.14711890252423399</c:v>
                </c:pt>
                <c:pt idx="1094">
                  <c:v>8.1590602174096138E-2</c:v>
                </c:pt>
                <c:pt idx="1095">
                  <c:v>1.5707307878881326E-2</c:v>
                </c:pt>
                <c:pt idx="1096">
                  <c:v>-5.0244327610562758E-2</c:v>
                </c:pt>
                <c:pt idx="1097">
                  <c:v>-0.11597735419651874</c:v>
                </c:pt>
                <c:pt idx="1098">
                  <c:v>-0.18120577293048265</c:v>
                </c:pt>
                <c:pt idx="1099">
                  <c:v>-0.24564578037087559</c:v>
                </c:pt>
                <c:pt idx="1100">
                  <c:v>-0.30901700338828691</c:v>
                </c:pt>
                <c:pt idx="1101">
                  <c:v>-0.37104371904571332</c:v>
                </c:pt>
                <c:pt idx="1102">
                  <c:v>-0.43145605424619682</c:v>
                </c:pt>
                <c:pt idx="1103">
                  <c:v>-0.48999115992829317</c:v>
                </c:pt>
                <c:pt idx="1104">
                  <c:v>-0.54639435470054454</c:v>
                </c:pt>
                <c:pt idx="1105">
                  <c:v>-0.60042023293909685</c:v>
                </c:pt>
                <c:pt idx="1106">
                  <c:v>-0.65183373252722243</c:v>
                </c:pt>
                <c:pt idx="1107">
                  <c:v>-0.70041115759109907</c:v>
                </c:pt>
                <c:pt idx="1108">
                  <c:v>-0.74594115178201026</c:v>
                </c:pt>
                <c:pt idx="1109">
                  <c:v>-0.78822561787029366</c:v>
                </c:pt>
                <c:pt idx="1110">
                  <c:v>-0.82708057964996273</c:v>
                </c:pt>
                <c:pt idx="1111">
                  <c:v>-0.86233698240392453</c:v>
                </c:pt>
                <c:pt idx="1112">
                  <c:v>-0.89384142844703707</c:v>
                </c:pt>
                <c:pt idx="1113">
                  <c:v>-0.9214568445467185</c:v>
                </c:pt>
                <c:pt idx="1114">
                  <c:v>-0.94506307831721648</c:v>
                </c:pt>
                <c:pt idx="1115">
                  <c:v>-0.96455742099267716</c:v>
                </c:pt>
                <c:pt idx="1116">
                  <c:v>-0.9798550543044684</c:v>
                </c:pt>
                <c:pt idx="1117">
                  <c:v>-0.99088941951843479</c:v>
                </c:pt>
                <c:pt idx="1118">
                  <c:v>-0.99761250702643001</c:v>
                </c:pt>
                <c:pt idx="1119">
                  <c:v>-0.99999506523214576</c:v>
                </c:pt>
                <c:pt idx="1120">
                  <c:v>-0.99802672782237423</c:v>
                </c:pt>
                <c:pt idx="1121">
                  <c:v>-0.99171605886998293</c:v>
                </c:pt>
                <c:pt idx="1122">
                  <c:v>-0.98109051557234239</c:v>
                </c:pt>
                <c:pt idx="1123">
                  <c:v>-0.9661963287873373</c:v>
                </c:pt>
                <c:pt idx="1124">
                  <c:v>-0.94709830188673627</c:v>
                </c:pt>
                <c:pt idx="1125">
                  <c:v>-0.92387952880209478</c:v>
                </c:pt>
                <c:pt idx="1126">
                  <c:v>-0.89664103248994875</c:v>
                </c:pt>
                <c:pt idx="1127">
                  <c:v>-0.86550132538930635</c:v>
                </c:pt>
                <c:pt idx="1128">
                  <c:v>-0.83059589378385301</c:v>
                </c:pt>
                <c:pt idx="1129">
                  <c:v>-0.79207660831236359</c:v>
                </c:pt>
                <c:pt idx="1130">
                  <c:v>-0.75011106319214649</c:v>
                </c:pt>
                <c:pt idx="1131">
                  <c:v>-0.70488184703049905</c:v>
                </c:pt>
                <c:pt idx="1132">
                  <c:v>-0.65658574839681694</c:v>
                </c:pt>
                <c:pt idx="1133">
                  <c:v>-0.60543289961184477</c:v>
                </c:pt>
                <c:pt idx="1134">
                  <c:v>-0.55164586247937164</c:v>
                </c:pt>
                <c:pt idx="1135">
                  <c:v>-0.49545865993827609</c:v>
                </c:pt>
                <c:pt idx="1136">
                  <c:v>-0.43711575784812295</c:v>
                </c:pt>
                <c:pt idx="1137">
                  <c:v>-0.37687100133847795</c:v>
                </c:pt>
                <c:pt idx="1138">
                  <c:v>-0.31498651034979597</c:v>
                </c:pt>
                <c:pt idx="1139">
                  <c:v>-0.25173153917129376</c:v>
                </c:pt>
                <c:pt idx="1140">
                  <c:v>-0.18738130493786237</c:v>
                </c:pt>
                <c:pt idx="1141">
                  <c:v>-0.12221579018313243</c:v>
                </c:pt>
                <c:pt idx="1142">
                  <c:v>-5.6518524658684746E-2</c:v>
                </c:pt>
                <c:pt idx="1143">
                  <c:v>9.4246482803902257E-3</c:v>
                </c:pt>
                <c:pt idx="1144">
                  <c:v>7.532681535623012E-2</c:v>
                </c:pt>
                <c:pt idx="1145">
                  <c:v>0.14090124170408355</c:v>
                </c:pt>
                <c:pt idx="1146">
                  <c:v>0.2058626184319324</c:v>
                </c:pt>
                <c:pt idx="1147">
                  <c:v>0.26992830397582496</c:v>
                </c:pt>
                <c:pt idx="1148">
                  <c:v>0.33281955384988571</c:v>
                </c:pt>
                <c:pt idx="1149">
                  <c:v>0.39426273344046181</c:v>
                </c:pt>
                <c:pt idx="1150">
                  <c:v>0.45399050856763895</c:v>
                </c:pt>
                <c:pt idx="1151">
                  <c:v>0.51174300863409228</c:v>
                </c:pt>
                <c:pt idx="1152">
                  <c:v>0.56726895730050897</c:v>
                </c:pt>
                <c:pt idx="1153">
                  <c:v>0.62032676576810586</c:v>
                </c:pt>
                <c:pt idx="1154">
                  <c:v>0.67068558391146216</c:v>
                </c:pt>
                <c:pt idx="1155">
                  <c:v>0.71812630468827421</c:v>
                </c:pt>
                <c:pt idx="1156">
                  <c:v>0.76244251745593028</c:v>
                </c:pt>
                <c:pt idx="1157">
                  <c:v>0.80344140604710146</c:v>
                </c:pt>
                <c:pt idx="1158">
                  <c:v>0.84094458769689895</c:v>
                </c:pt>
                <c:pt idx="1159">
                  <c:v>0.87478888917149378</c:v>
                </c:pt>
                <c:pt idx="1160">
                  <c:v>0.90482705672132802</c:v>
                </c:pt>
                <c:pt idx="1161">
                  <c:v>0.93092839676996908</c:v>
                </c:pt>
                <c:pt idx="1162">
                  <c:v>0.95297934455102551</c:v>
                </c:pt>
                <c:pt idx="1163">
                  <c:v>0.97088395821902507</c:v>
                </c:pt>
                <c:pt idx="1164">
                  <c:v>0.98456433628444451</c:v>
                </c:pt>
                <c:pt idx="1165">
                  <c:v>0.99396095655660854</c:v>
                </c:pt>
                <c:pt idx="1166">
                  <c:v>0.99903293511982183</c:v>
                </c:pt>
                <c:pt idx="1167">
                  <c:v>0.99975820421589257</c:v>
                </c:pt>
                <c:pt idx="1168">
                  <c:v>0.99613360825911856</c:v>
                </c:pt>
                <c:pt idx="1169">
                  <c:v>0.98817491756597886</c:v>
                </c:pt>
                <c:pt idx="1170">
                  <c:v>0.97591675973979453</c:v>
                </c:pt>
                <c:pt idx="1171">
                  <c:v>0.95941246900889743</c:v>
                </c:pt>
                <c:pt idx="1172">
                  <c:v>0.93873385417382504</c:v>
                </c:pt>
                <c:pt idx="1173">
                  <c:v>0.91397088617318356</c:v>
                </c:pt>
                <c:pt idx="1174">
                  <c:v>0.88523130662755312</c:v>
                </c:pt>
                <c:pt idx="1175">
                  <c:v>0.85264015906463064</c:v>
                </c:pt>
                <c:pt idx="1176">
                  <c:v>0.81633924486520826</c:v>
                </c:pt>
                <c:pt idx="1177">
                  <c:v>0.77648650629712268</c:v>
                </c:pt>
                <c:pt idx="1178">
                  <c:v>0.73325533932154396</c:v>
                </c:pt>
                <c:pt idx="1179">
                  <c:v>0.68683383916152474</c:v>
                </c:pt>
                <c:pt idx="1180">
                  <c:v>0.63742398191528082</c:v>
                </c:pt>
                <c:pt idx="1181">
                  <c:v>0.58524074577493401</c:v>
                </c:pt>
                <c:pt idx="1182">
                  <c:v>0.53051117567422357</c:v>
                </c:pt>
                <c:pt idx="1183">
                  <c:v>0.47347339543482381</c:v>
                </c:pt>
                <c:pt idx="1184">
                  <c:v>0.41437557170934036</c:v>
                </c:pt>
                <c:pt idx="1185">
                  <c:v>0.35347483422878079</c:v>
                </c:pt>
                <c:pt idx="1186">
                  <c:v>0.29103615705241476</c:v>
                </c:pt>
                <c:pt idx="1187">
                  <c:v>0.22733120568761184</c:v>
                </c:pt>
                <c:pt idx="1188">
                  <c:v>0.16263715509574417</c:v>
                </c:pt>
                <c:pt idx="1189">
                  <c:v>9.7235483726910821E-2</c:v>
                </c:pt>
                <c:pt idx="1190">
                  <c:v>3.1410748830539952E-2</c:v>
                </c:pt>
                <c:pt idx="1191">
                  <c:v>-3.455065162960972E-2</c:v>
                </c:pt>
                <c:pt idx="1192">
                  <c:v>-0.10036172506924294</c:v>
                </c:pt>
                <c:pt idx="1193">
                  <c:v>-0.16573613296446654</c:v>
                </c:pt>
                <c:pt idx="1194">
                  <c:v>-0.23038943668696552</c:v>
                </c:pt>
                <c:pt idx="1195">
                  <c:v>-0.2940403350728909</c:v>
                </c:pt>
                <c:pt idx="1196">
                  <c:v>-0.35641188834090004</c:v>
                </c:pt>
                <c:pt idx="1197">
                  <c:v>-0.41723272303418302</c:v>
                </c:pt>
                <c:pt idx="1198">
                  <c:v>-0.47623821274387257</c:v>
                </c:pt>
                <c:pt idx="1199">
                  <c:v>-0.53317162947660812</c:v>
                </c:pt>
                <c:pt idx="1200">
                  <c:v>-0.58778526065674852</c:v>
                </c:pt>
                <c:pt idx="1201">
                  <c:v>-0.63984148690324949</c:v>
                </c:pt>
                <c:pt idx="1202">
                  <c:v>-0.68911381589188958</c:v>
                </c:pt>
                <c:pt idx="1203">
                  <c:v>-0.73538786780459253</c:v>
                </c:pt>
                <c:pt idx="1204">
                  <c:v>-0.77846230807824113</c:v>
                </c:pt>
                <c:pt idx="1205">
                  <c:v>-0.81814972339466796</c:v>
                </c:pt>
                <c:pt idx="1206">
                  <c:v>-0.85427743710046355</c:v>
                </c:pt>
                <c:pt idx="1207">
                  <c:v>-0.88668826050877825</c:v>
                </c:pt>
                <c:pt idx="1208">
                  <c:v>-0.91524117681425943</c:v>
                </c:pt>
                <c:pt idx="1209">
                  <c:v>-0.93981195464550338</c:v>
                </c:pt>
                <c:pt idx="1210">
                  <c:v>-0.96029368858541531</c:v>
                </c:pt>
                <c:pt idx="1211">
                  <c:v>-0.97659726430783989</c:v>
                </c:pt>
                <c:pt idx="1212">
                  <c:v>-0.98865174630659924</c:v>
                </c:pt>
                <c:pt idx="1213">
                  <c:v>-0.99640468652999914</c:v>
                </c:pt>
                <c:pt idx="1214">
                  <c:v>-0.99982235257795293</c:v>
                </c:pt>
                <c:pt idx="1215">
                  <c:v>-0.99888987446885735</c:v>
                </c:pt>
                <c:pt idx="1216">
                  <c:v>-0.99361130933764996</c:v>
                </c:pt>
                <c:pt idx="1217">
                  <c:v>-0.98400962378355095</c:v>
                </c:pt>
                <c:pt idx="1218">
                  <c:v>-0.97012659394429457</c:v>
                </c:pt>
                <c:pt idx="1219">
                  <c:v>-0.95202262373161717</c:v>
                </c:pt>
                <c:pt idx="1220">
                  <c:v>-0.92977648201884644</c:v>
                </c:pt>
                <c:pt idx="1221">
                  <c:v>-0.90348495992406341</c:v>
                </c:pt>
                <c:pt idx="1222">
                  <c:v>-0.87326244967997391</c:v>
                </c:pt>
                <c:pt idx="1223">
                  <c:v>-0.83924044692278865</c:v>
                </c:pt>
                <c:pt idx="1224">
                  <c:v>-0.8015669785656121</c:v>
                </c:pt>
                <c:pt idx="1225">
                  <c:v>-0.76040595874561812</c:v>
                </c:pt>
                <c:pt idx="1226">
                  <c:v>-0.71593647564722906</c:v>
                </c:pt>
                <c:pt idx="1227">
                  <c:v>-0.66835201230427466</c:v>
                </c:pt>
                <c:pt idx="1228">
                  <c:v>-0.61785960477135382</c:v>
                </c:pt>
                <c:pt idx="1229">
                  <c:v>-0.56467894132712759</c:v>
                </c:pt>
                <c:pt idx="1230">
                  <c:v>-0.50904140662883379</c:v>
                </c:pt>
                <c:pt idx="1231">
                  <c:v>-0.45118907497682825</c:v>
                </c:pt>
                <c:pt idx="1232">
                  <c:v>-0.39137365706937527</c:v>
                </c:pt>
                <c:pt idx="1233">
                  <c:v>-0.32985540483026971</c:v>
                </c:pt>
                <c:pt idx="1234">
                  <c:v>-0.26690197907429519</c:v>
                </c:pt>
                <c:pt idx="1235">
                  <c:v>-0.20278728493721151</c:v>
                </c:pt>
                <c:pt idx="1236">
                  <c:v>-0.13779028013721961</c:v>
                </c:pt>
                <c:pt idx="1237">
                  <c:v>-7.2193761253059083E-2</c:v>
                </c:pt>
                <c:pt idx="1238">
                  <c:v>-6.2831332995417219E-3</c:v>
                </c:pt>
                <c:pt idx="1239">
                  <c:v>5.9654832046003817E-2</c:v>
                </c:pt>
                <c:pt idx="1240">
                  <c:v>0.12533324416352284</c:v>
                </c:pt>
                <c:pt idx="1241">
                  <c:v>0.19046634172753524</c:v>
                </c:pt>
                <c:pt idx="1242">
                  <c:v>0.25477073603096917</c:v>
                </c:pt>
                <c:pt idx="1243">
                  <c:v>0.31796664398592861</c:v>
                </c:pt>
                <c:pt idx="1244">
                  <c:v>0.37977910543671112</c:v>
                </c:pt>
                <c:pt idx="1245">
                  <c:v>0.43993917948864708</c:v>
                </c:pt>
                <c:pt idx="1246">
                  <c:v>0.49818511464763371</c:v>
                </c:pt>
                <c:pt idx="1247">
                  <c:v>0.55426348767918288</c:v>
                </c:pt>
                <c:pt idx="1248">
                  <c:v>0.60793030623190236</c:v>
                </c:pt>
                <c:pt idx="1249">
                  <c:v>0.65895207042798642</c:v>
                </c:pt>
                <c:pt idx="1250">
                  <c:v>0.70710678880182332</c:v>
                </c:pt>
                <c:pt idx="1251">
                  <c:v>0.75218494416644743</c:v>
                </c:pt>
                <c:pt idx="1252">
                  <c:v>0.7939904052054767</c:v>
                </c:pt>
                <c:pt idx="1253">
                  <c:v>0.83234127982418571</c:v>
                </c:pt>
                <c:pt idx="1254">
                  <c:v>0.86707070654690677</c:v>
                </c:pt>
                <c:pt idx="1255">
                  <c:v>0.89802758051752485</c:v>
                </c:pt>
                <c:pt idx="1256">
                  <c:v>0.92507721094414974</c:v>
                </c:pt>
                <c:pt idx="1257">
                  <c:v>0.9481019071275697</c:v>
                </c:pt>
                <c:pt idx="1258">
                  <c:v>0.96700149052376083</c:v>
                </c:pt>
                <c:pt idx="1259">
                  <c:v>0.98169373061240428</c:v>
                </c:pt>
                <c:pt idx="1260">
                  <c:v>0.99211470267505686</c:v>
                </c:pt>
                <c:pt idx="1261">
                  <c:v>0.99821906592631926</c:v>
                </c:pt>
                <c:pt idx="1262">
                  <c:v>0.99998026078782098</c:v>
                </c:pt>
                <c:pt idx="1263">
                  <c:v>0.99739062444674609</c:v>
                </c:pt>
                <c:pt idx="1264">
                  <c:v>0.99046142419609895</c:v>
                </c:pt>
                <c:pt idx="1265">
                  <c:v>0.97922280841164122</c:v>
                </c:pt>
                <c:pt idx="1266">
                  <c:v>0.9637236753788202</c:v>
                </c:pt>
                <c:pt idx="1267">
                  <c:v>0.94403146054036868</c:v>
                </c:pt>
                <c:pt idx="1268">
                  <c:v>0.9202318430902876</c:v>
                </c:pt>
                <c:pt idx="1269">
                  <c:v>0.89242837319079715</c:v>
                </c:pt>
                <c:pt idx="1270">
                  <c:v>0.86074202143413536</c:v>
                </c:pt>
                <c:pt idx="1271">
                  <c:v>0.82531065250955327</c:v>
                </c:pt>
                <c:pt idx="1272">
                  <c:v>0.78628842536550925</c:v>
                </c:pt>
                <c:pt idx="1273">
                  <c:v>0.74384512247682089</c:v>
                </c:pt>
                <c:pt idx="1274">
                  <c:v>0.69816541113521324</c:v>
                </c:pt>
                <c:pt idx="1275">
                  <c:v>0.64944803997727718</c:v>
                </c:pt>
                <c:pt idx="1276">
                  <c:v>0.59790497424557154</c:v>
                </c:pt>
                <c:pt idx="1277">
                  <c:v>0.5437604735454542</c:v>
                </c:pt>
                <c:pt idx="1278">
                  <c:v>0.48725011611017133</c:v>
                </c:pt>
                <c:pt idx="1279">
                  <c:v>0.42861977381942667</c:v>
                </c:pt>
                <c:pt idx="1280">
                  <c:v>0.3681245424312527</c:v>
                </c:pt>
                <c:pt idx="1281">
                  <c:v>0.306027631681559</c:v>
                </c:pt>
                <c:pt idx="1282">
                  <c:v>0.24259922008031695</c:v>
                </c:pt>
                <c:pt idx="1283">
                  <c:v>0.17811527938730223</c:v>
                </c:pt>
                <c:pt idx="1284">
                  <c:v>0.11285637388189264</c:v>
                </c:pt>
                <c:pt idx="1285">
                  <c:v>4.7106439651067963E-2</c:v>
                </c:pt>
                <c:pt idx="1286">
                  <c:v>-1.8848450792921224E-2</c:v>
                </c:pt>
                <c:pt idx="1287">
                  <c:v>-8.4721333190291931E-2</c:v>
                </c:pt>
                <c:pt idx="1288">
                  <c:v>-0.150225600091515</c:v>
                </c:pt>
                <c:pt idx="1289">
                  <c:v>-0.21507624786252141</c:v>
                </c:pt>
                <c:pt idx="1290">
                  <c:v>-0.2789911167118419</c:v>
                </c:pt>
                <c:pt idx="1291">
                  <c:v>-0.34169211834454849</c:v>
                </c:pt>
                <c:pt idx="1292">
                  <c:v>-0.40290644590132541</c:v>
                </c:pt>
                <c:pt idx="1293">
                  <c:v>-0.46236776091845605</c:v>
                </c:pt>
                <c:pt idx="1294">
                  <c:v>-0.51981735214447489</c:v>
                </c:pt>
                <c:pt idx="1295">
                  <c:v>-0.57500526117132988</c:v>
                </c:pt>
                <c:pt idx="1296">
                  <c:v>-0.62769136998265818</c:v>
                </c:pt>
                <c:pt idx="1297">
                  <c:v>-0.67764644568743626</c:v>
                </c:pt>
                <c:pt idx="1298">
                  <c:v>-0.72465313789324526</c:v>
                </c:pt>
                <c:pt idx="1299">
                  <c:v>-0.76850692437977841</c:v>
                </c:pt>
                <c:pt idx="1300">
                  <c:v>-0.80901700095812512</c:v>
                </c:pt>
                <c:pt idx="1301">
                  <c:v>-0.84600711164394293</c:v>
                </c:pt>
                <c:pt idx="1302">
                  <c:v>-0.87931631553261058</c:v>
                </c:pt>
                <c:pt idx="1303">
                  <c:v>-0.90879968703980774</c:v>
                </c:pt>
                <c:pt idx="1304">
                  <c:v>-0.93432894646068876</c:v>
                </c:pt>
                <c:pt idx="1305">
                  <c:v>-0.95579301810422868</c:v>
                </c:pt>
                <c:pt idx="1306">
                  <c:v>-0.97309851357437926</c:v>
                </c:pt>
                <c:pt idx="1307">
                  <c:v>-0.98617013809521559</c:v>
                </c:pt>
                <c:pt idx="1308">
                  <c:v>-0.99495101811225939</c:v>
                </c:pt>
                <c:pt idx="1309">
                  <c:v>-0.99940294874461544</c:v>
                </c:pt>
                <c:pt idx="1310">
                  <c:v>-0.99950656001122806</c:v>
                </c:pt>
                <c:pt idx="1311">
                  <c:v>-0.99526140110806705</c:v>
                </c:pt>
                <c:pt idx="1312">
                  <c:v>-0.98668594236953855</c:v>
                </c:pt>
                <c:pt idx="1313">
                  <c:v>-0.97381749490558711</c:v>
                </c:pt>
                <c:pt idx="1314">
                  <c:v>-0.95671204826416278</c:v>
                </c:pt>
                <c:pt idx="1315">
                  <c:v>-0.93544402682532346</c:v>
                </c:pt>
                <c:pt idx="1316">
                  <c:v>-0.91010596598693216</c:v>
                </c:pt>
                <c:pt idx="1317">
                  <c:v>-0.88080810955083411</c:v>
                </c:pt>
                <c:pt idx="1318">
                  <c:v>-0.84767793006118264</c:v>
                </c:pt>
                <c:pt idx="1319">
                  <c:v>-0.8108595741819814</c:v>
                </c:pt>
                <c:pt idx="1320">
                  <c:v>-0.77051323552692885</c:v>
                </c:pt>
                <c:pt idx="1321">
                  <c:v>-0.72681445767023933</c:v>
                </c:pt>
                <c:pt idx="1322">
                  <c:v>-0.67995337037112757</c:v>
                </c:pt>
                <c:pt idx="1323">
                  <c:v>-0.63013386233502355</c:v>
                </c:pt>
                <c:pt idx="1324">
                  <c:v>-0.57757269411066059</c:v>
                </c:pt>
                <c:pt idx="1325">
                  <c:v>-0.52249855498292719</c:v>
                </c:pt>
                <c:pt idx="1326">
                  <c:v>-0.4651510679647885</c:v>
                </c:pt>
                <c:pt idx="1327">
                  <c:v>-0.40577974721735377</c:v>
                </c:pt>
                <c:pt idx="1328">
                  <c:v>-0.34464291243448303</c:v>
                </c:pt>
                <c:pt idx="1329">
                  <c:v>-0.28200656491525861</c:v>
                </c:pt>
                <c:pt idx="1330">
                  <c:v>-0.21814323021430937</c:v>
                </c:pt>
                <c:pt idx="1331">
                  <c:v>-0.15333077240575657</c:v>
                </c:pt>
                <c:pt idx="1332">
                  <c:v>-8.7851185119709324E-2</c:v>
                </c:pt>
                <c:pt idx="1333">
                  <c:v>-2.1989364611277318E-2</c:v>
                </c:pt>
                <c:pt idx="1334">
                  <c:v>4.3968129799371911E-2</c:v>
                </c:pt>
                <c:pt idx="1335">
                  <c:v>0.10973432252281233</c:v>
                </c:pt>
                <c:pt idx="1336">
                  <c:v>0.17502307030744002</c:v>
                </c:pt>
                <c:pt idx="1337">
                  <c:v>0.23955030722499271</c:v>
                </c:pt>
                <c:pt idx="1338">
                  <c:v>0.30303528061780943</c:v>
                </c:pt>
                <c:pt idx="1339">
                  <c:v>0.36520177263044917</c:v>
                </c:pt>
                <c:pt idx="1340">
                  <c:v>0.42577930201063463</c:v>
                </c:pt>
                <c:pt idx="1341">
                  <c:v>0.48450430095071667</c:v>
                </c:pt>
                <c:pt idx="1342">
                  <c:v>0.54112126184942988</c:v>
                </c:pt>
                <c:pt idx="1343">
                  <c:v>0.59538384900424002</c:v>
                </c:pt>
                <c:pt idx="1344">
                  <c:v>0.6470559703975276</c:v>
                </c:pt>
                <c:pt idx="1345">
                  <c:v>0.69591280491345164</c:v>
                </c:pt>
                <c:pt idx="1346">
                  <c:v>0.74174178051594608</c:v>
                </c:pt>
                <c:pt idx="1347">
                  <c:v>0.78434349913199708</c:v>
                </c:pt>
                <c:pt idx="1348">
                  <c:v>0.82353260421618446</c:v>
                </c:pt>
                <c:pt idx="1349">
                  <c:v>0.85913858722160996</c:v>
                </c:pt>
                <c:pt idx="1350">
                  <c:v>0.89100652946842696</c:v>
                </c:pt>
                <c:pt idx="1351">
                  <c:v>0.91899777618221834</c:v>
                </c:pt>
                <c:pt idx="1352">
                  <c:v>0.94299053976939617</c:v>
                </c:pt>
                <c:pt idx="1353">
                  <c:v>0.9628804297049125</c:v>
                </c:pt>
                <c:pt idx="1354">
                  <c:v>0.97858090672680853</c:v>
                </c:pt>
                <c:pt idx="1355">
                  <c:v>0.99002365936134973</c:v>
                </c:pt>
                <c:pt idx="1356">
                  <c:v>0.99715890114057948</c:v>
                </c:pt>
                <c:pt idx="1357">
                  <c:v>0.99995558721912914</c:v>
                </c:pt>
                <c:pt idx="1358">
                  <c:v>0.99840154944775383</c:v>
                </c:pt>
                <c:pt idx="1359">
                  <c:v>0.99250354931594631</c:v>
                </c:pt>
                <c:pt idx="1360">
                  <c:v>0.982287248533255</c:v>
                </c:pt>
                <c:pt idx="1361">
                  <c:v>0.9677970973773099</c:v>
                </c:pt>
                <c:pt idx="1362">
                  <c:v>0.94909614129436404</c:v>
                </c:pt>
                <c:pt idx="1363">
                  <c:v>0.92626574659376537</c:v>
                </c:pt>
                <c:pt idx="1364">
                  <c:v>0.89940524642989639</c:v>
                </c:pt>
                <c:pt idx="1365">
                  <c:v>0.86863150861187677</c:v>
                </c:pt>
                <c:pt idx="1366">
                  <c:v>0.83407842712138147</c:v>
                </c:pt>
                <c:pt idx="1367">
                  <c:v>0.79589633955104144</c:v>
                </c:pt>
                <c:pt idx="1368">
                  <c:v>0.75425137299807177</c:v>
                </c:pt>
                <c:pt idx="1369">
                  <c:v>0.70932472125899637</c:v>
                </c:pt>
                <c:pt idx="1370">
                  <c:v>0.66131185647048396</c:v>
                </c:pt>
                <c:pt idx="1371">
                  <c:v>0.61042167862632357</c:v>
                </c:pt>
                <c:pt idx="1372">
                  <c:v>0.55687560667080971</c:v>
                </c:pt>
                <c:pt idx="1373">
                  <c:v>0.50090661512330281</c:v>
                </c:pt>
                <c:pt idx="1374">
                  <c:v>0.4427582204254516</c:v>
                </c:pt>
                <c:pt idx="1375">
                  <c:v>0.38268342142127298</c:v>
                </c:pt>
                <c:pt idx="1376">
                  <c:v>0.32094359858019395</c:v>
                </c:pt>
                <c:pt idx="1377">
                  <c:v>0.2578073767523425</c:v>
                </c:pt>
                <c:pt idx="1378">
                  <c:v>0.19354945640401766</c:v>
                </c:pt>
                <c:pt idx="1379">
                  <c:v>0.12844941841877583</c:v>
                </c:pt>
                <c:pt idx="1380">
                  <c:v>6.2790507664230624E-2</c:v>
                </c:pt>
                <c:pt idx="1381">
                  <c:v>-3.1415993829652603E-3</c:v>
                </c:pt>
                <c:pt idx="1382">
                  <c:v>-6.9060037591741827E-2</c:v>
                </c:pt>
                <c:pt idx="1383">
                  <c:v>-0.13467800130296911</c:v>
                </c:pt>
                <c:pt idx="1384">
                  <c:v>-0.19970999219718513</c:v>
                </c:pt>
                <c:pt idx="1385">
                  <c:v>-0.26387306147406903</c:v>
                </c:pt>
                <c:pt idx="1386">
                  <c:v>-0.32688804093916995</c:v>
                </c:pt>
                <c:pt idx="1387">
                  <c:v>-0.38848075764165746</c:v>
                </c:pt>
                <c:pt idx="1388">
                  <c:v>-0.44838322677805476</c:v>
                </c:pt>
                <c:pt idx="1389">
                  <c:v>-0.50633481767186173</c:v>
                </c:pt>
                <c:pt idx="1390">
                  <c:v>-0.56208338775609634</c:v>
                </c:pt>
                <c:pt idx="1391">
                  <c:v>-0.61538637962465603</c:v>
                </c:pt>
                <c:pt idx="1392">
                  <c:v>-0.66601187637944881</c:v>
                </c:pt>
                <c:pt idx="1393">
                  <c:v>-0.71373961068165581</c:v>
                </c:pt>
                <c:pt idx="1394">
                  <c:v>-0.75836192311662298</c:v>
                </c:pt>
                <c:pt idx="1395">
                  <c:v>-0.79968466570272956</c:v>
                </c:pt>
                <c:pt idx="1396">
                  <c:v>-0.837528046613217</c:v>
                </c:pt>
                <c:pt idx="1397">
                  <c:v>-0.87172741243548724</c:v>
                </c:pt>
                <c:pt idx="1398">
                  <c:v>-0.90213396456443051</c:v>
                </c:pt>
                <c:pt idx="1399">
                  <c:v>-0.92861540661286268</c:v>
                </c:pt>
                <c:pt idx="1400">
                  <c:v>-0.95105652002211116</c:v>
                </c:pt>
                <c:pt idx="1401">
                  <c:v>-0.96935966536839946</c:v>
                </c:pt>
                <c:pt idx="1402">
                  <c:v>-0.98344520718391348</c:v>
                </c:pt>
                <c:pt idx="1403">
                  <c:v>-0.99325186044410063</c:v>
                </c:pt>
                <c:pt idx="1404">
                  <c:v>-0.99873695721372813</c:v>
                </c:pt>
                <c:pt idx="1405">
                  <c:v>-0.99987663229154367</c:v>
                </c:pt>
                <c:pt idx="1406">
                  <c:v>-0.99666592704577728</c:v>
                </c:pt>
                <c:pt idx="1407">
                  <c:v>-0.98911881098874321</c:v>
                </c:pt>
                <c:pt idx="1408">
                  <c:v>-0.97726812099664562</c:v>
                </c:pt>
                <c:pt idx="1409">
                  <c:v>-0.96116541843905101</c:v>
                </c:pt>
                <c:pt idx="1410">
                  <c:v>-0.9408807648396591</c:v>
                </c:pt>
                <c:pt idx="1411">
                  <c:v>-0.91650241704440105</c:v>
                </c:pt>
                <c:pt idx="1412">
                  <c:v>-0.88813644322322727</c:v>
                </c:pt>
                <c:pt idx="1413">
                  <c:v>-0.85590626137631687</c:v>
                </c:pt>
                <c:pt idx="1414">
                  <c:v>-0.81995210235255467</c:v>
                </c:pt>
                <c:pt idx="1415">
                  <c:v>-0.7804303997167501</c:v>
                </c:pt>
                <c:pt idx="1416">
                  <c:v>-0.73751310912019619</c:v>
                </c:pt>
                <c:pt idx="1417">
                  <c:v>-0.69138696013583689</c:v>
                </c:pt>
                <c:pt idx="1418">
                  <c:v>-0.64225264381340019</c:v>
                </c:pt>
                <c:pt idx="1419">
                  <c:v>-0.59032393948931605</c:v>
                </c:pt>
                <c:pt idx="1420">
                  <c:v>-0.53582678465048461</c:v>
                </c:pt>
                <c:pt idx="1421">
                  <c:v>-0.47899829189903376</c:v>
                </c:pt>
                <c:pt idx="1422">
                  <c:v>-0.42008571729508626</c:v>
                </c:pt>
                <c:pt idx="1423">
                  <c:v>-0.35934538456606935</c:v>
                </c:pt>
                <c:pt idx="1424">
                  <c:v>-0.29704156986346486</c:v>
                </c:pt>
                <c:pt idx="1425">
                  <c:v>-0.23344535191922774</c:v>
                </c:pt>
                <c:pt idx="1426">
                  <c:v>-0.1688334326046193</c:v>
                </c:pt>
                <c:pt idx="1427">
                  <c:v>-0.10348693302334681</c:v>
                </c:pt>
                <c:pt idx="1428">
                  <c:v>-3.7690170376993321E-2</c:v>
                </c:pt>
                <c:pt idx="1429">
                  <c:v>2.8270579075637167E-2</c:v>
                </c:pt>
                <c:pt idx="1430">
                  <c:v>9.4108325582743388E-2</c:v>
                </c:pt>
                <c:pt idx="1431">
                  <c:v>0.15953661456809895</c:v>
                </c:pt>
                <c:pt idx="1432">
                  <c:v>0.22427077297124748</c:v>
                </c:pt>
                <c:pt idx="1433">
                  <c:v>0.2880291478363422</c:v>
                </c:pt>
                <c:pt idx="1434">
                  <c:v>0.35053433176076354</c:v>
                </c:pt>
                <c:pt idx="1435">
                  <c:v>0.41151436987180928</c:v>
                </c:pt>
                <c:pt idx="1436">
                  <c:v>0.47070394307975433</c:v>
                </c:pt>
                <c:pt idx="1437">
                  <c:v>0.52784552245917482</c:v>
                </c:pt>
                <c:pt idx="1438">
                  <c:v>0.58269048973602655</c:v>
                </c:pt>
                <c:pt idx="1439">
                  <c:v>0.63500021900510051</c:v>
                </c:pt>
                <c:pt idx="1440">
                  <c:v>0.68454711497152032</c:v>
                </c:pt>
                <c:pt idx="1441">
                  <c:v>0.73111560319906643</c:v>
                </c:pt>
                <c:pt idx="1442">
                  <c:v>0.77450306805663782</c:v>
                </c:pt>
                <c:pt idx="1443">
                  <c:v>0.81452073428203775</c:v>
                </c:pt>
                <c:pt idx="1444">
                  <c:v>0.8509944883275441</c:v>
                </c:pt>
                <c:pt idx="1445">
                  <c:v>0.883765635913487</c:v>
                </c:pt>
                <c:pt idx="1446">
                  <c:v>0.91269159249388465</c:v>
                </c:pt>
                <c:pt idx="1447">
                  <c:v>0.93764650363002267</c:v>
                </c:pt>
                <c:pt idx="1448">
                  <c:v>0.95852179257265713</c:v>
                </c:pt>
                <c:pt idx="1449">
                  <c:v>0.97522663267043797</c:v>
                </c:pt>
                <c:pt idx="1450">
                  <c:v>0.98768834254916571</c:v>
                </c:pt>
                <c:pt idx="1451">
                  <c:v>0.9958527023424063</c:v>
                </c:pt>
                <c:pt idx="1452">
                  <c:v>0.9996841895976335</c:v>
                </c:pt>
                <c:pt idx="1453">
                  <c:v>0.999166133831485</c:v>
                </c:pt>
                <c:pt idx="1454">
                  <c:v>0.99430078906164387</c:v>
                </c:pt>
                <c:pt idx="1455">
                  <c:v>0.98510932399980189</c:v>
                </c:pt>
                <c:pt idx="1456">
                  <c:v>0.97163172994834368</c:v>
                </c:pt>
                <c:pt idx="1457">
                  <c:v>0.95392664680150507</c:v>
                </c:pt>
                <c:pt idx="1458">
                  <c:v>0.93207110790807057</c:v>
                </c:pt>
                <c:pt idx="1459">
                  <c:v>0.90616020490563776</c:v>
                </c:pt>
                <c:pt idx="1460">
                  <c:v>0.87630667398479301</c:v>
                </c:pt>
                <c:pt idx="1461">
                  <c:v>0.84264040538331786</c:v>
                </c:pt>
                <c:pt idx="1462">
                  <c:v>0.80530787824449468</c:v>
                </c:pt>
                <c:pt idx="1463">
                  <c:v>0.76447152329851553</c:v>
                </c:pt>
                <c:pt idx="1464">
                  <c:v>0.72030901613987264</c:v>
                </c:pt>
                <c:pt idx="1465">
                  <c:v>0.67301250417552594</c:v>
                </c:pt>
                <c:pt idx="1466">
                  <c:v>0.62278777060749002</c:v>
                </c:pt>
                <c:pt idx="1467">
                  <c:v>0.56985333908722013</c:v>
                </c:pt>
                <c:pt idx="1468">
                  <c:v>0.51443952293725836</c:v>
                </c:pt>
                <c:pt idx="1469">
                  <c:v>0.45678742307709308</c:v>
                </c:pt>
                <c:pt idx="1470">
                  <c:v>0.39714787901308923</c:v>
                </c:pt>
                <c:pt idx="1471">
                  <c:v>0.33578037745651884</c:v>
                </c:pt>
                <c:pt idx="1472">
                  <c:v>0.27295192331843132</c:v>
                </c:pt>
                <c:pt idx="1473">
                  <c:v>0.2089358779934658</c:v>
                </c:pt>
                <c:pt idx="1474">
                  <c:v>0.14401076998700763</c:v>
                </c:pt>
                <c:pt idx="1475">
                  <c:v>7.8459083060794577E-2</c:v>
                </c:pt>
                <c:pt idx="1476">
                  <c:v>1.2566027169534782E-2</c:v>
                </c:pt>
                <c:pt idx="1477">
                  <c:v>-5.3381702464043244E-2</c:v>
                </c:pt>
                <c:pt idx="1478">
                  <c:v>-0.11909717273629139</c:v>
                </c:pt>
                <c:pt idx="1479">
                  <c:v>-0.18429446108474279</c:v>
                </c:pt>
                <c:pt idx="1480">
                  <c:v>-0.2486898995135591</c:v>
                </c:pt>
                <c:pt idx="1481">
                  <c:v>-0.31200330880941723</c:v>
                </c:pt>
                <c:pt idx="1482">
                  <c:v>-0.37395921757799577</c:v>
                </c:pt>
                <c:pt idx="1483">
                  <c:v>-0.43428806079725302</c:v>
                </c:pt>
                <c:pt idx="1484">
                  <c:v>-0.49272735267244488</c:v>
                </c:pt>
                <c:pt idx="1485">
                  <c:v>-0.54902282869001806</c:v>
                </c:pt>
                <c:pt idx="1486">
                  <c:v>-0.60292955190150177</c:v>
                </c:pt>
                <c:pt idx="1487">
                  <c:v>-0.65421297862382211</c:v>
                </c:pt>
                <c:pt idx="1488">
                  <c:v>-0.70264997891938941</c:v>
                </c:pt>
                <c:pt idx="1489">
                  <c:v>-0.7480298074160221</c:v>
                </c:pt>
                <c:pt idx="1490">
                  <c:v>-0.79015502024255191</c:v>
                </c:pt>
                <c:pt idx="1491">
                  <c:v>-0.82884233409071162</c:v>
                </c:pt>
                <c:pt idx="1492">
                  <c:v>-0.86392342366566766</c:v>
                </c:pt>
                <c:pt idx="1493">
                  <c:v>-0.89524565405539036</c:v>
                </c:pt>
                <c:pt idx="1494">
                  <c:v>-0.92267274483248407</c:v>
                </c:pt>
                <c:pt idx="1495">
                  <c:v>-0.94608536299906765</c:v>
                </c:pt>
                <c:pt idx="1496">
                  <c:v>-0.96538164219472999</c:v>
                </c:pt>
                <c:pt idx="1497">
                  <c:v>-0.98047762590860932</c:v>
                </c:pt>
                <c:pt idx="1498">
                  <c:v>-0.99130763276723566</c:v>
                </c:pt>
                <c:pt idx="1499">
                  <c:v>-0.99782454230872475</c:v>
                </c:pt>
                <c:pt idx="1500">
                  <c:v>-0.99999999999999989</c:v>
                </c:pt>
                <c:pt idx="1501">
                  <c:v>-0.99782454060502379</c:v>
                </c:pt>
                <c:pt idx="1502">
                  <c:v>-0.99130762936724648</c:v>
                </c:pt>
                <c:pt idx="1503">
                  <c:v>-0.98047762082712486</c:v>
                </c:pt>
                <c:pt idx="1504">
                  <c:v>-0.96538163545385947</c:v>
                </c:pt>
                <c:pt idx="1505">
                  <c:v>-0.94608535462813992</c:v>
                </c:pt>
                <c:pt idx="1506">
                  <c:v>-0.92267273486792045</c:v>
                </c:pt>
                <c:pt idx="1507">
                  <c:v>-0.89524564254054584</c:v>
                </c:pt>
                <c:pt idx="1508">
                  <c:v>-0.86392341065064238</c:v>
                </c:pt>
                <c:pt idx="1509">
                  <c:v>-0.82884231963213284</c:v>
                </c:pt>
                <c:pt idx="1510">
                  <c:v>-0.79015500440332775</c:v>
                </c:pt>
                <c:pt idx="1511">
                  <c:v>-0.74802979026506766</c:v>
                </c:pt>
                <c:pt idx="1512">
                  <c:v>-0.702649960531327</c:v>
                </c:pt>
                <c:pt idx="1513">
                  <c:v>-0.65421295907865684</c:v>
                </c:pt>
                <c:pt idx="1514">
                  <c:v>-0.60292953128427296</c:v>
                </c:pt>
                <c:pt idx="1515">
                  <c:v>-0.5490228070904295</c:v>
                </c:pt>
                <c:pt idx="1516">
                  <c:v>-0.49272733018447468</c:v>
                </c:pt>
                <c:pt idx="1517">
                  <c:v>-0.4342880375187444</c:v>
                </c:pt>
                <c:pt idx="1518">
                  <c:v>-0.37395919361023167</c:v>
                </c:pt>
                <c:pt idx="1519">
                  <c:v>-0.31200328425667934</c:v>
                </c:pt>
                <c:pt idx="1520">
                  <c:v>-0.24868987448267435</c:v>
                </c:pt>
                <c:pt idx="1521">
                  <c:v>-0.18429443568461851</c:v>
                </c:pt>
                <c:pt idx="1522">
                  <c:v>-0.1190971470774414</c:v>
                </c:pt>
                <c:pt idx="1523">
                  <c:v>-5.3381676658107072E-2</c:v>
                </c:pt>
                <c:pt idx="1524">
                  <c:v>1.2566053010277646E-2</c:v>
                </c:pt>
                <c:pt idx="1525">
                  <c:v>7.8459108823913201E-2</c:v>
                </c:pt>
                <c:pt idx="1526">
                  <c:v>0.1440107955604088</c:v>
                </c:pt>
                <c:pt idx="1527">
                  <c:v>0.20893590326588182</c:v>
                </c:pt>
                <c:pt idx="1528">
                  <c:v>0.27295194817990392</c:v>
                </c:pt>
                <c:pt idx="1529">
                  <c:v>0.33578040179887791</c:v>
                </c:pt>
                <c:pt idx="1530">
                  <c:v>0.39714790273042316</c:v>
                </c:pt>
                <c:pt idx="1531">
                  <c:v>0.45678744606620969</c:v>
                </c:pt>
                <c:pt idx="1532">
                  <c:v>0.51443954509813383</c:v>
                </c:pt>
                <c:pt idx="1533">
                  <c:v>0.56985336032343459</c:v>
                </c:pt>
                <c:pt idx="1534">
                  <c:v>0.62278779082664626</c:v>
                </c:pt>
                <c:pt idx="1535">
                  <c:v>0.67301252328965211</c:v>
                </c:pt>
                <c:pt idx="1536">
                  <c:v>0.72030903406580471</c:v>
                </c:pt>
                <c:pt idx="1537">
                  <c:v>0.76447153995825923</c:v>
                </c:pt>
                <c:pt idx="1538">
                  <c:v>0.80530789356556498</c:v>
                </c:pt>
                <c:pt idx="1539">
                  <c:v>0.84264041929905398</c:v>
                </c:pt>
                <c:pt idx="1540">
                  <c:v>0.87630668643464882</c:v>
                </c:pt>
                <c:pt idx="1541">
                  <c:v>0.90616021583544482</c:v>
                </c:pt>
                <c:pt idx="1542">
                  <c:v>0.93207111727027436</c:v>
                </c:pt>
                <c:pt idx="1543">
                  <c:v>0.95392665455537129</c:v>
                </c:pt>
                <c:pt idx="1544">
                  <c:v>0.97163173606013598</c:v>
                </c:pt>
                <c:pt idx="1545">
                  <c:v>0.98510932844292842</c:v>
                </c:pt>
                <c:pt idx="1546">
                  <c:v>0.99430079181677289</c:v>
                </c:pt>
                <c:pt idx="1547">
                  <c:v>0.99916613488662909</c:v>
                </c:pt>
                <c:pt idx="1548">
                  <c:v>0.99968418894820188</c:v>
                </c:pt>
                <c:pt idx="1549">
                  <c:v>0.99585269999122461</c:v>
                </c:pt>
                <c:pt idx="1550">
                  <c:v>0.98768833850646376</c:v>
                </c:pt>
                <c:pt idx="1551">
                  <c:v>0.97522662695380513</c:v>
                </c:pt>
                <c:pt idx="1552">
                  <c:v>0.95852178520696607</c:v>
                </c:pt>
                <c:pt idx="1553">
                  <c:v>0.93764649464732097</c:v>
                </c:pt>
                <c:pt idx="1554">
                  <c:v>0.91269158193325517</c:v>
                </c:pt>
                <c:pt idx="1555">
                  <c:v>0.8837656238208782</c:v>
                </c:pt>
                <c:pt idx="1556">
                  <c:v>0.85099447475556989</c:v>
                </c:pt>
                <c:pt idx="1557">
                  <c:v>0.81452071928974878</c:v>
                </c:pt>
                <c:pt idx="1558">
                  <c:v>0.77450305170926415</c:v>
                </c:pt>
                <c:pt idx="1559">
                  <c:v>0.73111558556773426</c:v>
                </c:pt>
                <c:pt idx="1560">
                  <c:v>0.68454709613294196</c:v>
                </c:pt>
                <c:pt idx="1561">
                  <c:v>0.63500019904124116</c:v>
                </c:pt>
                <c:pt idx="1562">
                  <c:v>0.5826904687337473</c:v>
                </c:pt>
                <c:pt idx="1563">
                  <c:v>0.5278455005098549</c:v>
                </c:pt>
                <c:pt idx="1564">
                  <c:v>0.47070392027889335</c:v>
                </c:pt>
                <c:pt idx="1565">
                  <c:v>0.41151434631861189</c:v>
                </c:pt>
                <c:pt idx="1566">
                  <c:v>0.35053430755770776</c:v>
                </c:pt>
                <c:pt idx="1567">
                  <c:v>0.28802912308873352</c:v>
                </c:pt>
                <c:pt idx="1568">
                  <c:v>0.22427074778676068</c:v>
                </c:pt>
                <c:pt idx="1569">
                  <c:v>0.15953658905630966</c:v>
                </c:pt>
                <c:pt idx="1570">
                  <c:v>9.4108299854651273E-2</c:v>
                </c:pt>
                <c:pt idx="1571">
                  <c:v>2.827055324318303E-2</c:v>
                </c:pt>
                <c:pt idx="1572">
                  <c:v>-3.7690196201414616E-2</c:v>
                </c:pt>
                <c:pt idx="1573">
                  <c:v>-0.10348695872737536</c:v>
                </c:pt>
                <c:pt idx="1574">
                  <c:v>-0.16883345807641897</c:v>
                </c:pt>
                <c:pt idx="1575">
                  <c:v>-0.23344537704797289</c:v>
                </c:pt>
                <c:pt idx="1576">
                  <c:v>-0.29704159453982237</c:v>
                </c:pt>
                <c:pt idx="1577">
                  <c:v>-0.35934540868267445</c:v>
                </c:pt>
                <c:pt idx="1578">
                  <c:v>-0.42008574074700955</c:v>
                </c:pt>
                <c:pt idx="1579">
                  <c:v>-0.47899831458423797</c:v>
                </c:pt>
                <c:pt idx="1580">
                  <c:v>-0.53582680647026826</c:v>
                </c:pt>
                <c:pt idx="1581">
                  <c:v>-0.59032396034874302</c:v>
                </c:pt>
                <c:pt idx="1582">
                  <c:v>-0.64225266362171285</c:v>
                </c:pt>
                <c:pt idx="1583">
                  <c:v>-0.69138697880685085</c:v>
                </c:pt>
                <c:pt idx="1584">
                  <c:v>-0.73751312657267554</c:v>
                </c:pt>
                <c:pt idx="1585">
                  <c:v>-0.78043041587476059</c:v>
                </c:pt>
                <c:pt idx="1586">
                  <c:v>-0.81995211714579397</c:v>
                </c:pt>
                <c:pt idx="1587">
                  <c:v>-0.85590627474042091</c:v>
                </c:pt>
                <c:pt idx="1588">
                  <c:v>-0.88813645510005002</c:v>
                </c:pt>
                <c:pt idx="1589">
                  <c:v>-0.91650242738226728</c:v>
                </c:pt>
                <c:pt idx="1590">
                  <c:v>-0.94088077359358968</c:v>
                </c:pt>
                <c:pt idx="1591">
                  <c:v>-0.96116542557095841</c:v>
                </c:pt>
                <c:pt idx="1592">
                  <c:v>-0.97726812647549943</c:v>
                </c:pt>
                <c:pt idx="1593">
                  <c:v>-0.9891188147907054</c:v>
                </c:pt>
                <c:pt idx="1594">
                  <c:v>-0.99666592915430585</c:v>
                </c:pt>
                <c:pt idx="1595">
                  <c:v>-0.99987663269746441</c:v>
                </c:pt>
                <c:pt idx="1596">
                  <c:v>-0.998736955915275</c:v>
                </c:pt>
                <c:pt idx="1597">
                  <c:v>-0.99325185744692324</c:v>
                </c:pt>
                <c:pt idx="1598">
                  <c:v>-0.98344520250105216</c:v>
                </c:pt>
                <c:pt idx="1599">
                  <c:v>-0.96935965902022903</c:v>
                </c:pt>
                <c:pt idx="1600">
                  <c:v>-0.95105651203625197</c:v>
                </c:pt>
                <c:pt idx="1601">
                  <c:v>-0.92861539702406048</c:v>
                </c:pt>
                <c:pt idx="1602">
                  <c:v>-0.90213395341440539</c:v>
                </c:pt>
                <c:pt idx="1603">
                  <c:v>-0.87172739977275204</c:v>
                </c:pt>
                <c:pt idx="1604">
                  <c:v>-0.83752803249286623</c:v>
                </c:pt>
                <c:pt idx="1605">
                  <c:v>-0.79968465018619972</c:v>
                </c:pt>
                <c:pt idx="1606">
                  <c:v>-0.75836190627142519</c:v>
                </c:pt>
                <c:pt idx="1607">
                  <c:v>-0.71373959258108222</c:v>
                </c:pt>
                <c:pt idx="1608">
                  <c:v>-0.66601185710225341</c:v>
                </c:pt>
                <c:pt idx="1609">
                  <c:v>-0.6153863592547123</c:v>
                </c:pt>
                <c:pt idx="1610">
                  <c:v>-0.56208336638203227</c:v>
                </c:pt>
                <c:pt idx="1611">
                  <c:v>-0.50633479538667414</c:v>
                </c:pt>
                <c:pt idx="1612">
                  <c:v>-0.44838320367870449</c:v>
                </c:pt>
                <c:pt idx="1613">
                  <c:v>-0.38848073382864801</c:v>
                </c:pt>
                <c:pt idx="1614">
                  <c:v>-0.32688801651610971</c:v>
                </c:pt>
                <c:pt idx="1615">
                  <c:v>-0.26387303654722066</c:v>
                </c:pt>
                <c:pt idx="1616">
                  <c:v>-0.19970996687500334</c:v>
                </c:pt>
                <c:pt idx="1617">
                  <c:v>-0.13467797569562859</c:v>
                </c:pt>
                <c:pt idx="1618">
                  <c:v>-6.9060011810658004E-2</c:v>
                </c:pt>
                <c:pt idx="1619">
                  <c:v>-3.1415735403094894E-3</c:v>
                </c:pt>
                <c:pt idx="1620">
                  <c:v>6.2790533456019093E-2</c:v>
                </c:pt>
                <c:pt idx="1621">
                  <c:v>0.12844944404747904</c:v>
                </c:pt>
                <c:pt idx="1622">
                  <c:v>0.19354948175812731</c:v>
                </c:pt>
                <c:pt idx="1623">
                  <c:v>0.25780740172154493</c:v>
                </c:pt>
                <c:pt idx="1624">
                  <c:v>0.32094362305585022</c:v>
                </c:pt>
                <c:pt idx="1625">
                  <c:v>0.38268344529689152</c:v>
                </c:pt>
                <c:pt idx="1626">
                  <c:v>0.4427582435971516</c:v>
                </c:pt>
                <c:pt idx="1627">
                  <c:v>0.5009066374902662</c:v>
                </c:pt>
                <c:pt idx="1628">
                  <c:v>0.55687562813571945</c:v>
                </c:pt>
                <c:pt idx="1629">
                  <c:v>0.61042169909578781</c:v>
                </c:pt>
                <c:pt idx="1630">
                  <c:v>0.66131187585544171</c:v>
                </c:pt>
                <c:pt idx="1631">
                  <c:v>0.70932473947510533</c:v>
                </c:pt>
                <c:pt idx="1632">
                  <c:v>0.75425138996607521</c:v>
                </c:pt>
                <c:pt idx="1633">
                  <c:v>0.79589635519711288</c:v>
                </c:pt>
                <c:pt idx="1634">
                  <c:v>0.83407844137744613</c:v>
                </c:pt>
                <c:pt idx="1635">
                  <c:v>0.86863152141590771</c:v>
                </c:pt>
                <c:pt idx="1636">
                  <c:v>0.8994052577261844</c:v>
                </c:pt>
                <c:pt idx="1637">
                  <c:v>0.92626575633316122</c:v>
                </c:pt>
                <c:pt idx="1638">
                  <c:v>0.94909614943449239</c:v>
                </c:pt>
                <c:pt idx="1639">
                  <c:v>0.96779710388275375</c:v>
                </c:pt>
                <c:pt idx="1640">
                  <c:v>0.98228725337570966</c:v>
                </c:pt>
                <c:pt idx="1641">
                  <c:v>0.99250355247434274</c:v>
                </c:pt>
                <c:pt idx="1642">
                  <c:v>0.99840155090835003</c:v>
                </c:pt>
                <c:pt idx="1643">
                  <c:v>0.9999555869755703</c:v>
                </c:pt>
                <c:pt idx="1644">
                  <c:v>0.9971588991939252</c:v>
                </c:pt>
                <c:pt idx="1645">
                  <c:v>0.99002365572006967</c:v>
                </c:pt>
                <c:pt idx="1646">
                  <c:v>0.9785809014067457</c:v>
                </c:pt>
                <c:pt idx="1647">
                  <c:v>0.96288042272921404</c:v>
                </c:pt>
                <c:pt idx="1648">
                  <c:v>0.9429905311684128</c:v>
                </c:pt>
                <c:pt idx="1649">
                  <c:v>0.91899776599337213</c:v>
                </c:pt>
                <c:pt idx="1650">
                  <c:v>0.89100651773604889</c:v>
                </c:pt>
                <c:pt idx="1651">
                  <c:v>0.85913857399674642</c:v>
                </c:pt>
                <c:pt idx="1652">
                  <c:v>0.82353258955637598</c:v>
                </c:pt>
                <c:pt idx="1653">
                  <c:v>0.78434348310102708</c:v>
                </c:pt>
                <c:pt idx="1654">
                  <c:v>0.74174176318356411</c:v>
                </c:pt>
                <c:pt idx="1655">
                  <c:v>0.69591278635506926</c:v>
                </c:pt>
                <c:pt idx="1656">
                  <c:v>0.64705595069389099</c:v>
                </c:pt>
                <c:pt idx="1657">
                  <c:v>0.59538382824107805</c:v>
                </c:pt>
                <c:pt idx="1658">
                  <c:v>0.54112124011708129</c:v>
                </c:pt>
                <c:pt idx="1659">
                  <c:v>0.48450427834373705</c:v>
                </c:pt>
                <c:pt idx="1660">
                  <c:v>0.42577927862738518</c:v>
                </c:pt>
                <c:pt idx="1661">
                  <c:v>0.36520174857266841</c:v>
                </c:pt>
                <c:pt idx="1662">
                  <c:v>0.30303525599017078</c:v>
                </c:pt>
                <c:pt idx="1663">
                  <c:v>0.23955028213464902</c:v>
                </c:pt>
                <c:pt idx="1664">
                  <c:v>0.17502304486355727</c:v>
                </c:pt>
                <c:pt idx="1665">
                  <c:v>0.10973429683609474</c:v>
                </c:pt>
                <c:pt idx="1666">
                  <c:v>4.396810398158027E-2</c:v>
                </c:pt>
                <c:pt idx="1667">
                  <c:v>-2.1989390447811945E-2</c:v>
                </c:pt>
                <c:pt idx="1668">
                  <c:v>-8.785121086257433E-2</c:v>
                </c:pt>
                <c:pt idx="1669">
                  <c:v>-0.15333079794294685</c:v>
                </c:pt>
                <c:pt idx="1670">
                  <c:v>-0.21814325543471474</c:v>
                </c:pt>
                <c:pt idx="1671">
                  <c:v>-0.28200658970914722</c:v>
                </c:pt>
                <c:pt idx="1672">
                  <c:v>-0.34464293669397866</c:v>
                </c:pt>
                <c:pt idx="1673">
                  <c:v>-0.40577977083690542</c:v>
                </c:pt>
                <c:pt idx="1674">
                  <c:v>-0.46515109084162942</c:v>
                </c:pt>
                <c:pt idx="1675">
                  <c:v>-0.52249857701752211</c:v>
                </c:pt>
                <c:pt idx="1676">
                  <c:v>-0.57757271520713882</c:v>
                </c:pt>
                <c:pt idx="1677">
                  <c:v>-0.63013388240159618</c:v>
                </c:pt>
                <c:pt idx="1678">
                  <c:v>-0.67995338932048655</c:v>
                </c:pt>
                <c:pt idx="1679">
                  <c:v>-0.7268144754199376</c:v>
                </c:pt>
                <c:pt idx="1680">
                  <c:v>-0.77051325199973886</c:v>
                </c:pt>
                <c:pt idx="1681">
                  <c:v>-0.81085958930623137</c:v>
                </c:pt>
                <c:pt idx="1682">
                  <c:v>-0.84767794377106809</c:v>
                </c:pt>
                <c:pt idx="1683">
                  <c:v>-0.88080812178670465</c:v>
                </c:pt>
                <c:pt idx="1684">
                  <c:v>-0.91010597669555049</c:v>
                </c:pt>
                <c:pt idx="1685">
                  <c:v>-0.93544403596009729</c:v>
                </c:pt>
                <c:pt idx="1686">
                  <c:v>-0.95671205578534735</c:v>
                </c:pt>
                <c:pt idx="1687">
                  <c:v>-0.97381750078045837</c:v>
                </c:pt>
                <c:pt idx="1688">
                  <c:v>-0.9866859465725355</c:v>
                </c:pt>
                <c:pt idx="1689">
                  <c:v>-0.99526140362090276</c:v>
                </c:pt>
                <c:pt idx="1690">
                  <c:v>-0.9995065608229694</c:v>
                </c:pt>
                <c:pt idx="1691">
                  <c:v>-0.99940294785173067</c:v>
                </c:pt>
                <c:pt idx="1692">
                  <c:v>-0.9949510155186333</c:v>
                </c:pt>
                <c:pt idx="1693">
                  <c:v>-0.98617013381213292</c:v>
                </c:pt>
                <c:pt idx="1694">
                  <c:v>-0.97309850762047523</c:v>
                </c:pt>
                <c:pt idx="1695">
                  <c:v>-0.95579301050540821</c:v>
                </c:pt>
                <c:pt idx="1696">
                  <c:v>-0.93432893725001376</c:v>
                </c:pt>
                <c:pt idx="1697">
                  <c:v>-0.90879967625735314</c:v>
                </c:pt>
                <c:pt idx="1698">
                  <c:v>-0.87931630322528975</c:v>
                </c:pt>
                <c:pt idx="1699">
                  <c:v>-0.84600709786530415</c:v>
                </c:pt>
                <c:pt idx="1700">
                  <c:v>-0.8090169857681182</c:v>
                </c:pt>
                <c:pt idx="1701">
                  <c:v>-0.76850690784449371</c:v>
                </c:pt>
                <c:pt idx="1702">
                  <c:v>-0.72465312008462635</c:v>
                </c:pt>
                <c:pt idx="1703">
                  <c:v>-0.67764642668296715</c:v>
                </c:pt>
                <c:pt idx="1704">
                  <c:v>-0.62769134986502551</c:v>
                </c:pt>
                <c:pt idx="1705">
                  <c:v>-0.57500524002806408</c:v>
                </c:pt>
                <c:pt idx="1706">
                  <c:v>-0.51981733006756825</c:v>
                </c:pt>
                <c:pt idx="1707">
                  <c:v>-0.46236773800396358</c:v>
                </c:pt>
                <c:pt idx="1708">
                  <c:v>-0.40290642224894607</c:v>
                </c:pt>
                <c:pt idx="1709">
                  <c:v>-0.34169209405719192</c:v>
                </c:pt>
                <c:pt idx="1710">
                  <c:v>-0.27899109189518029</c:v>
                </c:pt>
                <c:pt idx="1711">
                  <c:v>-0.21507622262452999</c:v>
                </c:pt>
                <c:pt idx="1712">
                  <c:v>-0.15022557454200219</c:v>
                </c:pt>
                <c:pt idx="1713">
                  <c:v>-8.4721307440421556E-2</c:v>
                </c:pt>
                <c:pt idx="1714">
                  <c:v>-1.8848424954728833E-2</c:v>
                </c:pt>
                <c:pt idx="1715">
                  <c:v>4.7106465465162541E-2</c:v>
                </c:pt>
                <c:pt idx="1716">
                  <c:v>0.11285639955957442</c:v>
                </c:pt>
                <c:pt idx="1717">
                  <c:v>0.17811530481684973</c:v>
                </c:pt>
                <c:pt idx="1718">
                  <c:v>0.24259924515108836</c:v>
                </c:pt>
                <c:pt idx="1719">
                  <c:v>0.30602765628447343</c:v>
                </c:pt>
                <c:pt idx="1720">
                  <c:v>0.36812456645926495</c:v>
                </c:pt>
                <c:pt idx="1721">
                  <c:v>0.42861979716799281</c:v>
                </c:pt>
                <c:pt idx="1722">
                  <c:v>0.48725013867770367</c:v>
                </c:pt>
                <c:pt idx="1723">
                  <c:v>0.54376049523376335</c:v>
                </c:pt>
                <c:pt idx="1724">
                  <c:v>0.59790499496029337</c:v>
                </c:pt>
                <c:pt idx="1725">
                  <c:v>0.64944805962828378</c:v>
                </c:pt>
                <c:pt idx="1726">
                  <c:v>0.69816542963700456</c:v>
                </c:pt>
                <c:pt idx="1727">
                  <c:v>0.74384513974889732</c:v>
                </c:pt>
                <c:pt idx="1728">
                  <c:v>0.78628844133272136</c:v>
                </c:pt>
                <c:pt idx="1729">
                  <c:v>0.82531066710242895</c:v>
                </c:pt>
                <c:pt idx="1730">
                  <c:v>0.8607420345891823</c:v>
                </c:pt>
                <c:pt idx="1731">
                  <c:v>0.8924283848507788</c:v>
                </c:pt>
                <c:pt idx="1732">
                  <c:v>0.92023185320447243</c:v>
                </c:pt>
                <c:pt idx="1733">
                  <c:v>0.94403146906475055</c:v>
                </c:pt>
                <c:pt idx="1734">
                  <c:v>0.96372368227631044</c:v>
                </c:pt>
                <c:pt idx="1735">
                  <c:v>0.9792228136522293</c:v>
                </c:pt>
                <c:pt idx="1736">
                  <c:v>0.99046142775698343</c:v>
                </c:pt>
                <c:pt idx="1737">
                  <c:v>0.99739062631243403</c:v>
                </c:pt>
                <c:pt idx="1738">
                  <c:v>0.99998026095019488</c:v>
                </c:pt>
                <c:pt idx="1739">
                  <c:v>0.99821906438467256</c:v>
                </c:pt>
                <c:pt idx="1740">
                  <c:v>0.9921146994360972</c:v>
                </c:pt>
                <c:pt idx="1741">
                  <c:v>0.98169372569022406</c:v>
                </c:pt>
                <c:pt idx="1742">
                  <c:v>0.96700148393977603</c:v>
                </c:pt>
                <c:pt idx="1743">
                  <c:v>0.94810189891042673</c:v>
                </c:pt>
                <c:pt idx="1744">
                  <c:v>0.92507720112960079</c:v>
                </c:pt>
                <c:pt idx="1745">
                  <c:v>0.8980275691482722</c:v>
                </c:pt>
                <c:pt idx="1746">
                  <c:v>0.86707069367241707</c:v>
                </c:pt>
                <c:pt idx="1747">
                  <c:v>0.83234126550047471</c:v>
                </c:pt>
                <c:pt idx="1748">
                  <c:v>0.79399038949486578</c:v>
                </c:pt>
                <c:pt idx="1749">
                  <c:v>0.75218492713729201</c:v>
                </c:pt>
                <c:pt idx="1750">
                  <c:v>0.70710677052821602</c:v>
                </c:pt>
                <c:pt idx="1751">
                  <c:v>0.65895205098943399</c:v>
                </c:pt>
                <c:pt idx="1752">
                  <c:v>0.60793028571299179</c:v>
                </c:pt>
                <c:pt idx="1753">
                  <c:v>0.55426346616919131</c:v>
                </c:pt>
                <c:pt idx="1754">
                  <c:v>0.49818509224013807</c:v>
                </c:pt>
                <c:pt idx="1755">
                  <c:v>0.43993915628115332</c:v>
                </c:pt>
                <c:pt idx="1756">
                  <c:v>0.37977908153019391</c:v>
                </c:pt>
                <c:pt idx="1757">
                  <c:v>0.31796661948439048</c:v>
                </c:pt>
                <c:pt idx="1758">
                  <c:v>0.25477071104102794</c:v>
                </c:pt>
                <c:pt idx="1759">
                  <c:v>0.19046631635792063</c:v>
                </c:pt>
                <c:pt idx="1760">
                  <c:v>0.12533321852460219</c:v>
                </c:pt>
                <c:pt idx="1761">
                  <c:v>5.9654806249344126E-2</c:v>
                </c:pt>
                <c:pt idx="1762">
                  <c:v>-6.2831591417012228E-3</c:v>
                </c:pt>
                <c:pt idx="1763">
                  <c:v>-7.2193787028295472E-2</c:v>
                </c:pt>
                <c:pt idx="1764">
                  <c:v>-0.13779030573337292</c:v>
                </c:pt>
                <c:pt idx="1765">
                  <c:v>-0.20278731024291524</c:v>
                </c:pt>
                <c:pt idx="1766">
                  <c:v>-0.2669020039794604</c:v>
                </c:pt>
                <c:pt idx="1767">
                  <c:v>-0.32985542922652272</c:v>
                </c:pt>
                <c:pt idx="1768">
                  <c:v>-0.39137368085057056</c:v>
                </c:pt>
                <c:pt idx="1769">
                  <c:v>-0.45118909803950924</c:v>
                </c:pt>
                <c:pt idx="1770">
                  <c:v>-0.50904142887264447</c:v>
                </c:pt>
                <c:pt idx="1771">
                  <c:v>-0.56467896265528783</c:v>
                </c:pt>
                <c:pt idx="1772">
                  <c:v>-0.61785962509107883</c:v>
                </c:pt>
                <c:pt idx="1773">
                  <c:v>-0.66835203152714451</c:v>
                </c:pt>
                <c:pt idx="1774">
                  <c:v>-0.71593649368960799</c:v>
                </c:pt>
                <c:pt idx="1775">
                  <c:v>-0.76040597552901557</c:v>
                </c:pt>
                <c:pt idx="1776">
                  <c:v>-0.80156699401699649</c:v>
                </c:pt>
                <c:pt idx="1777">
                  <c:v>-0.83924046097493377</c:v>
                </c:pt>
                <c:pt idx="1778">
                  <c:v>-0.87326246227174864</c:v>
                </c:pt>
                <c:pt idx="1779">
                  <c:v>-0.90348497100067582</c:v>
                </c:pt>
                <c:pt idx="1780">
                  <c:v>-0.92977649153210473</c:v>
                </c:pt>
                <c:pt idx="1781">
                  <c:v>-0.95202263164013623</c:v>
                </c:pt>
                <c:pt idx="1782">
                  <c:v>-0.97012660021366137</c:v>
                </c:pt>
                <c:pt idx="1783">
                  <c:v>-0.98400962838649009</c:v>
                </c:pt>
                <c:pt idx="1784">
                  <c:v>-0.99361131225413768</c:v>
                </c:pt>
                <c:pt idx="1785">
                  <c:v>-0.99888987568620369</c:v>
                </c:pt>
                <c:pt idx="1786">
                  <c:v>-0.99982235209086312</c:v>
                </c:pt>
                <c:pt idx="1787">
                  <c:v>-0.99640468434059315</c:v>
                </c:pt>
                <c:pt idx="1788">
                  <c:v>-0.98865174242440512</c:v>
                </c:pt>
                <c:pt idx="1789">
                  <c:v>-0.97659725874975067</c:v>
                </c:pt>
                <c:pt idx="1790">
                  <c:v>-0.96029368137561166</c:v>
                </c:pt>
                <c:pt idx="1791">
                  <c:v>-0.93981194581535932</c:v>
                </c:pt>
                <c:pt idx="1792">
                  <c:v>-0.91524116640219588</c:v>
                </c:pt>
                <c:pt idx="1793">
                  <c:v>-0.88668824856008599</c:v>
                </c:pt>
                <c:pt idx="1794">
                  <c:v>-0.85427742366714343</c:v>
                </c:pt>
                <c:pt idx="1795">
                  <c:v>-0.81814970853516877</c:v>
                </c:pt>
                <c:pt idx="1796">
                  <c:v>-0.77846229185720794</c:v>
                </c:pt>
                <c:pt idx="1797">
                  <c:v>-0.73538785029261133</c:v>
                </c:pt>
                <c:pt idx="1798">
                  <c:v>-0.68911379716515497</c:v>
                </c:pt>
                <c:pt idx="1799">
                  <c:v>-0.63984146704323031</c:v>
                </c:pt>
                <c:pt idx="1800">
                  <c:v>-0.58778523974986541</c:v>
                </c:pt>
                <c:pt idx="1801">
                  <c:v>-0.53317160761382654</c:v>
                </c:pt>
                <c:pt idx="1802">
                  <c:v>-0.47623819002030404</c:v>
                </c:pt>
                <c:pt idx="1803">
                  <c:v>-0.41723269954870884</c:v>
                </c:pt>
                <c:pt idx="1804">
                  <c:v>-0.35641186419570436</c:v>
                </c:pt>
                <c:pt idx="1805">
                  <c:v>-0.29404031037301454</c:v>
                </c:pt>
                <c:pt idx="1806">
                  <c:v>-0.23038941153988937</c:v>
                </c:pt>
                <c:pt idx="1807">
                  <c:v>-0.16573610747960393</c:v>
                </c:pt>
                <c:pt idx="1808">
                  <c:v>-0.10036169935746256</c:v>
                </c:pt>
                <c:pt idx="1809">
                  <c:v>-3.4550625802795581E-2</c:v>
                </c:pt>
                <c:pt idx="1810">
                  <c:v>3.1410774660017446E-2</c:v>
                </c:pt>
                <c:pt idx="1811">
                  <c:v>9.7235509446683965E-2</c:v>
                </c:pt>
                <c:pt idx="1812">
                  <c:v>0.16263718059389434</c:v>
                </c:pt>
                <c:pt idx="1813">
                  <c:v>0.22733123085319901</c:v>
                </c:pt>
                <c:pt idx="1814">
                  <c:v>0.29103618177595952</c:v>
                </c:pt>
                <c:pt idx="1815">
                  <c:v>0.35347485840269982</c:v>
                </c:pt>
                <c:pt idx="1816">
                  <c:v>0.41437559522845557</c:v>
                </c:pt>
                <c:pt idx="1817">
                  <c:v>0.47347341819681876</c:v>
                </c:pt>
                <c:pt idx="1818">
                  <c:v>0.53051119758005072</c:v>
                </c:pt>
                <c:pt idx="1819">
                  <c:v>0.58524076672928382</c:v>
                </c:pt>
                <c:pt idx="1820">
                  <c:v>0.63742400182699477</c:v>
                </c:pt>
                <c:pt idx="1821">
                  <c:v>0.68683385794395835</c:v>
                </c:pt>
                <c:pt idx="1822">
                  <c:v>0.73325535689297761</c:v>
                </c:pt>
                <c:pt idx="1823">
                  <c:v>0.77648652258111484</c:v>
                </c:pt>
                <c:pt idx="1824">
                  <c:v>0.81633925979090038</c:v>
                </c:pt>
                <c:pt idx="1825">
                  <c:v>0.85264017256708402</c:v>
                </c:pt>
                <c:pt idx="1826">
                  <c:v>0.88523131864802773</c:v>
                </c:pt>
                <c:pt idx="1827">
                  <c:v>0.91397089665937348</c:v>
                </c:pt>
                <c:pt idx="1828">
                  <c:v>0.93873386308010764</c:v>
                </c:pt>
                <c:pt idx="1829">
                  <c:v>0.95941247629652771</c:v>
                </c:pt>
                <c:pt idx="1830">
                  <c:v>0.97591676537706173</c:v>
                </c:pt>
                <c:pt idx="1831">
                  <c:v>0.98817492152835751</c:v>
                </c:pt>
                <c:pt idx="1832">
                  <c:v>0.99613361052937166</c:v>
                </c:pt>
                <c:pt idx="1833">
                  <c:v>0.99975820478414223</c:v>
                </c:pt>
                <c:pt idx="1834">
                  <c:v>0.99903293398359749</c:v>
                </c:pt>
                <c:pt idx="1835">
                  <c:v>0.99396095372085425</c:v>
                </c:pt>
                <c:pt idx="1836">
                  <c:v>0.98456433176150082</c:v>
                </c:pt>
                <c:pt idx="1837">
                  <c:v>0.97088395202857258</c:v>
                </c:pt>
                <c:pt idx="1838">
                  <c:v>0.9529793367199918</c:v>
                </c:pt>
                <c:pt idx="1839">
                  <c:v>0.93092838733243488</c:v>
                </c:pt>
                <c:pt idx="1840">
                  <c:v>0.90482704571835693</c:v>
                </c:pt>
                <c:pt idx="1841">
                  <c:v>0.87478887665095373</c:v>
                </c:pt>
                <c:pt idx="1842">
                  <c:v>0.84094457371327325</c:v>
                </c:pt>
                <c:pt idx="1843">
                  <c:v>0.80344139066123343</c:v>
                </c:pt>
                <c:pt idx="1844">
                  <c:v>0.76244250073475495</c:v>
                </c:pt>
                <c:pt idx="1845">
                  <c:v>0.71812628670455392</c:v>
                </c:pt>
                <c:pt idx="1846">
                  <c:v>0.67068556474344365</c:v>
                </c:pt>
                <c:pt idx="1847">
                  <c:v>0.62032674549917799</c:v>
                </c:pt>
                <c:pt idx="1848">
                  <c:v>0.56726893601887185</c:v>
                </c:pt>
                <c:pt idx="1849">
                  <c:v>0.51174298643234151</c:v>
                </c:pt>
                <c:pt idx="1850">
                  <c:v>0.45399048554236071</c:v>
                </c:pt>
                <c:pt idx="1851">
                  <c:v>0.3942627096918504</c:v>
                </c:pt>
                <c:pt idx="1852">
                  <c:v>0.33281952948127003</c:v>
                </c:pt>
                <c:pt idx="1853">
                  <c:v>0.26992827909321782</c:v>
                </c:pt>
                <c:pt idx="1854">
                  <c:v>0.20586259314360986</c:v>
                </c:pt>
                <c:pt idx="1855">
                  <c:v>0.14090121612007339</c:v>
                </c:pt>
                <c:pt idx="1856">
                  <c:v>7.532678958783233E-2</c:v>
                </c:pt>
                <c:pt idx="1857">
                  <c:v>9.4246224397351828E-3</c:v>
                </c:pt>
                <c:pt idx="1858">
                  <c:v>-5.6518550459166483E-2</c:v>
                </c:pt>
                <c:pt idx="1859">
                  <c:v>-0.12221581583119931</c:v>
                </c:pt>
                <c:pt idx="1860">
                  <c:v>-0.18738133032190782</c:v>
                </c:pt>
                <c:pt idx="1861">
                  <c:v>-0.25173156418087428</c:v>
                </c:pt>
                <c:pt idx="1862">
                  <c:v>-0.31498653487611084</c:v>
                </c:pt>
                <c:pt idx="1863">
                  <c:v>-0.3768710252748021</c:v>
                </c:pt>
                <c:pt idx="1864">
                  <c:v>-0.43711578109031213</c:v>
                </c:pt>
                <c:pt idx="1865">
                  <c:v>-0.49545868238521856</c:v>
                </c:pt>
                <c:pt idx="1866">
                  <c:v>-0.55164588403339088</c:v>
                </c:pt>
                <c:pt idx="1867">
                  <c:v>-0.60543292017916195</c:v>
                </c:pt>
                <c:pt idx="1868">
                  <c:v>-0.65658576788795731</c:v>
                </c:pt>
                <c:pt idx="1869">
                  <c:v>-0.70488186536064812</c:v>
                </c:pt>
                <c:pt idx="1870">
                  <c:v>-0.7501110802815526</c:v>
                </c:pt>
                <c:pt idx="1871">
                  <c:v>-0.79207662408668233</c:v>
                </c:pt>
                <c:pt idx="1872">
                  <c:v>-0.83059590817444362</c:v>
                </c:pt>
                <c:pt idx="1873">
                  <c:v>-0.86550133833355825</c:v>
                </c:pt>
                <c:pt idx="1874">
                  <c:v>-0.89664104393155031</c:v>
                </c:pt>
                <c:pt idx="1875">
                  <c:v>-0.92387953869125927</c:v>
                </c:pt>
                <c:pt idx="1876">
                  <c:v>-0.94709831018043833</c:v>
                </c:pt>
                <c:pt idx="1877">
                  <c:v>-0.96619633544949723</c:v>
                </c:pt>
                <c:pt idx="1878">
                  <c:v>-0.98109052057397106</c:v>
                </c:pt>
                <c:pt idx="1879">
                  <c:v>-0.99171606218932029</c:v>
                </c:pt>
                <c:pt idx="1880">
                  <c:v>-0.99802672944498094</c:v>
                </c:pt>
                <c:pt idx="1881">
                  <c:v>-0.99999506515096215</c:v>
                </c:pt>
                <c:pt idx="1882">
                  <c:v>-0.997612505241811</c:v>
                </c:pt>
                <c:pt idx="1883">
                  <c:v>-0.99088941603814329</c:v>
                </c:pt>
                <c:pt idx="1884">
                  <c:v>-0.97985504914365062</c:v>
                </c:pt>
                <c:pt idx="1885">
                  <c:v>-0.96455741417378926</c:v>
                </c:pt>
                <c:pt idx="1886">
                  <c:v>-0.94506306986992406</c:v>
                </c:pt>
                <c:pt idx="1887">
                  <c:v>-0.92145683450778049</c:v>
                </c:pt>
                <c:pt idx="1888">
                  <c:v>-0.89384141686013385</c:v>
                </c:pt>
                <c:pt idx="1889">
                  <c:v>-0.86233696931946413</c:v>
                </c:pt>
                <c:pt idx="1890">
                  <c:v>-0.82708056512488259</c:v>
                </c:pt>
                <c:pt idx="1891">
                  <c:v>-0.78822560196779279</c:v>
                </c:pt>
                <c:pt idx="1892">
                  <c:v>-0.74594113457127109</c:v>
                </c:pt>
                <c:pt idx="1893">
                  <c:v>-0.70041113914701436</c:v>
                </c:pt>
                <c:pt idx="1894">
                  <c:v>-0.651833712930042</c:v>
                </c:pt>
                <c:pt idx="1895">
                  <c:v>-0.60042021227407638</c:v>
                </c:pt>
                <c:pt idx="1896">
                  <c:v>-0.54639433305760754</c:v>
                </c:pt>
                <c:pt idx="1897">
                  <c:v>-0.48999113740160755</c:v>
                </c:pt>
                <c:pt idx="1898">
                  <c:v>-0.43145603093376228</c:v>
                </c:pt>
                <c:pt idx="1899">
                  <c:v>-0.37104369504897355</c:v>
                </c:pt>
                <c:pt idx="1900">
                  <c:v>-0.30901697881165041</c:v>
                </c:pt>
                <c:pt idx="1901">
                  <c:v>-0.2456457553212601</c:v>
                </c:pt>
                <c:pt idx="1902">
                  <c:v>-0.18120574751689092</c:v>
                </c:pt>
                <c:pt idx="1903">
                  <c:v>-0.11597732852952355</c:v>
                </c:pt>
                <c:pt idx="1904">
                  <c:v>-5.0244301801825104E-2</c:v>
                </c:pt>
                <c:pt idx="1905">
                  <c:v>1.5707333717055554E-2</c:v>
                </c:pt>
                <c:pt idx="1906">
                  <c:v>8.1590627929287229E-2</c:v>
                </c:pt>
                <c:pt idx="1907">
                  <c:v>0.14711892808439744</c:v>
                </c:pt>
                <c:pt idx="1908">
                  <c:v>0.21200712598158011</c:v>
                </c:pt>
                <c:pt idx="1909">
                  <c:v>0.27597289845192247</c:v>
                </c:pt>
                <c:pt idx="1910">
                  <c:v>0.33873793572306143</c:v>
                </c:pt>
                <c:pt idx="1911">
                  <c:v>0.40002915232188779</c:v>
                </c:pt>
                <c:pt idx="1912">
                  <c:v>0.45957987524687816</c:v>
                </c:pt>
                <c:pt idx="1913">
                  <c:v>0.51713100424017178</c:v>
                </c:pt>
                <c:pt idx="1914">
                  <c:v>0.572432139111274</c:v>
                </c:pt>
                <c:pt idx="1915">
                  <c:v>0.62524266920759752</c:v>
                </c:pt>
                <c:pt idx="1916">
                  <c:v>0.67533282029142272</c:v>
                </c:pt>
                <c:pt idx="1917">
                  <c:v>0.72248465426852471</c:v>
                </c:pt>
                <c:pt idx="1918">
                  <c:v>0.76649301741881526</c:v>
                </c:pt>
                <c:pt idx="1919">
                  <c:v>0.8071664330031344</c:v>
                </c:pt>
                <c:pt idx="1920">
                  <c:v>0.84432793436264253</c:v>
                </c:pt>
                <c:pt idx="1921">
                  <c:v>0.87781583488613291</c:v>
                </c:pt>
                <c:pt idx="1922">
                  <c:v>0.90748443149504121</c:v>
                </c:pt>
                <c:pt idx="1923">
                  <c:v>0.93320463858544389</c:v>
                </c:pt>
                <c:pt idx="1924">
                  <c:v>0.95486454966885614</c:v>
                </c:pt>
                <c:pt idx="1925">
                  <c:v>0.97236992426806179</c:v>
                </c:pt>
                <c:pt idx="1926">
                  <c:v>0.98564459794960835</c:v>
                </c:pt>
                <c:pt idx="1927">
                  <c:v>0.99463081370896467</c:v>
                </c:pt>
                <c:pt idx="1928">
                  <c:v>0.99928947326644313</c:v>
                </c:pt>
                <c:pt idx="1929">
                  <c:v>0.99960030718057402</c:v>
                </c:pt>
                <c:pt idx="1930">
                  <c:v>0.99556196303877087</c:v>
                </c:pt>
                <c:pt idx="1931">
                  <c:v>0.98719201134155821</c:v>
                </c:pt>
                <c:pt idx="1932">
                  <c:v>0.97452686905479002</c:v>
                </c:pt>
                <c:pt idx="1933">
                  <c:v>0.95762164116244031</c:v>
                </c:pt>
                <c:pt idx="1934">
                  <c:v>0.93654988090938796</c:v>
                </c:pt>
                <c:pt idx="1935">
                  <c:v>0.9114032697773643</c:v>
                </c:pt>
                <c:pt idx="1936">
                  <c:v>0.88229121858640103</c:v>
                </c:pt>
                <c:pt idx="1937">
                  <c:v>0.84934039145743323</c:v>
                </c:pt>
                <c:pt idx="1938">
                  <c:v>0.81269415470723649</c:v>
                </c:pt>
                <c:pt idx="1939">
                  <c:v>0.77251195307342746</c:v>
                </c:pt>
                <c:pt idx="1940">
                  <c:v>0.72896861598364826</c:v>
                </c:pt>
                <c:pt idx="1941">
                  <c:v>0.68225359688726406</c:v>
                </c:pt>
                <c:pt idx="1942">
                  <c:v>0.63257014895899499</c:v>
                </c:pt>
                <c:pt idx="1943">
                  <c:v>0.58013444076138843</c:v>
                </c:pt>
                <c:pt idx="1944">
                  <c:v>0.52517461571315027</c:v>
                </c:pt>
                <c:pt idx="1945">
                  <c:v>0.46792979945614027</c:v>
                </c:pt>
                <c:pt idx="1946">
                  <c:v>0.40864905943951041</c:v>
                </c:pt>
                <c:pt idx="1947">
                  <c:v>0.34759032124788464</c:v>
                </c:pt>
                <c:pt idx="1948">
                  <c:v>0.28501924638849857</c:v>
                </c:pt>
                <c:pt idx="1949">
                  <c:v>0.22120807642011703</c:v>
                </c:pt>
                <c:pt idx="1950">
                  <c:v>0.15643444845242238</c:v>
                </c:pt>
                <c:pt idx="1951">
                  <c:v>9.0980187170077775E-2</c:v>
                </c:pt>
                <c:pt idx="1952">
                  <c:v>2.5130078636864533E-2</c:v>
                </c:pt>
                <c:pt idx="1953">
                  <c:v>-4.0829368784897076E-2</c:v>
                </c:pt>
                <c:pt idx="1954">
                  <c:v>-0.1066111710083632</c:v>
                </c:pt>
                <c:pt idx="1955">
                  <c:v>-0.17192911686630377</c:v>
                </c:pt>
                <c:pt idx="1956">
                  <c:v>-0.23649901339204665</c:v>
                </c:pt>
                <c:pt idx="1957">
                  <c:v>-0.30003992231954046</c:v>
                </c:pt>
                <c:pt idx="1958">
                  <c:v>-0.36227538242245672</c:v>
                </c:pt>
                <c:pt idx="1959">
                  <c:v>-0.42293461237408858</c:v>
                </c:pt>
                <c:pt idx="1960">
                  <c:v>-0.48175368889434844</c:v>
                </c:pt>
                <c:pt idx="1961">
                  <c:v>-0.53847669505823326</c:v>
                </c:pt>
                <c:pt idx="1962">
                  <c:v>-0.59285683376904108</c:v>
                </c:pt>
                <c:pt idx="1963">
                  <c:v>-0.64465750155210233</c:v>
                </c:pt>
                <c:pt idx="1964">
                  <c:v>-0.69365331799688046</c:v>
                </c:pt>
                <c:pt idx="1965">
                  <c:v>-0.73963110636847007</c:v>
                </c:pt>
                <c:pt idx="1966">
                  <c:v>-0.78239082112181779</c:v>
                </c:pt>
                <c:pt idx="1967">
                  <c:v>-0.82174641828342032</c:v>
                </c:pt>
                <c:pt idx="1968">
                  <c:v>-0.85752666491314755</c:v>
                </c:pt>
                <c:pt idx="1969">
                  <c:v>-0.88957588412458821</c:v>
                </c:pt>
                <c:pt idx="1970">
                  <c:v>-0.91775463242227395</c:v>
                </c:pt>
                <c:pt idx="1971">
                  <c:v>-0.94194030640877691</c:v>
                </c:pt>
                <c:pt idx="1972">
                  <c:v>-0.96202767622188579</c:v>
                </c:pt>
                <c:pt idx="1973">
                  <c:v>-0.97792934338107429</c:v>
                </c:pt>
                <c:pt idx="1974">
                  <c:v>-0.98957612105099935</c:v>
                </c:pt>
                <c:pt idx="1975">
                  <c:v>-0.99691733506769742</c:v>
                </c:pt>
                <c:pt idx="1976">
                  <c:v>-0.99992104441766927</c:v>
                </c:pt>
                <c:pt idx="1977">
                  <c:v>-0.99857418021058053</c:v>
                </c:pt>
                <c:pt idx="1978">
                  <c:v>-0.99288260254092364</c:v>
                </c:pt>
                <c:pt idx="1979">
                  <c:v>-0.98287107499122994</c:v>
                </c:pt>
                <c:pt idx="1980">
                  <c:v>-0.96858315688777452</c:v>
                </c:pt>
                <c:pt idx="1981">
                  <c:v>-0.95008101377756093</c:v>
                </c:pt>
                <c:pt idx="1982">
                  <c:v>-0.92744514695117952</c:v>
                </c:pt>
                <c:pt idx="1983">
                  <c:v>-0.90077404318835497</c:v>
                </c:pt>
                <c:pt idx="1984">
                  <c:v>-0.87018374625018124</c:v>
                </c:pt>
                <c:pt idx="1985">
                  <c:v>-0.8358073519822693</c:v>
                </c:pt>
                <c:pt idx="1986">
                  <c:v>-0.79779442922580324</c:v>
                </c:pt>
                <c:pt idx="1987">
                  <c:v>-0.75631036905590254</c:v>
                </c:pt>
                <c:pt idx="1988">
                  <c:v>-0.71153566517876743</c:v>
                </c:pt>
                <c:pt idx="1989">
                  <c:v>-0.66366512861850757</c:v>
                </c:pt>
                <c:pt idx="1990">
                  <c:v>-0.61290704011061214</c:v>
                </c:pt>
                <c:pt idx="1991">
                  <c:v>-0.55948224388961576</c:v>
                </c:pt>
                <c:pt idx="1992">
                  <c:v>-0.50362318681422591</c:v>
                </c:pt>
                <c:pt idx="1993">
                  <c:v>-0.44557290701029356</c:v>
                </c:pt>
                <c:pt idx="1994">
                  <c:v>-0.38558397643207953</c:v>
                </c:pt>
                <c:pt idx="1995">
                  <c:v>-0.3239174019425955</c:v>
                </c:pt>
                <c:pt idx="1996">
                  <c:v>-0.2608414896944915</c:v>
                </c:pt>
                <c:pt idx="1997">
                  <c:v>-0.19663067775207255</c:v>
                </c:pt>
                <c:pt idx="1998">
                  <c:v>-0.13156434203414089</c:v>
                </c:pt>
                <c:pt idx="1999">
                  <c:v>-6.5925580772511469E-2</c:v>
                </c:pt>
                <c:pt idx="2000">
                  <c:v>1.7224922116681335E-8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32-467F-B907-A0ADDE950D1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Tabelle1!$A$12:$A$2012</c:f>
              <c:numCache>
                <c:formatCode>0.0000</c:formatCode>
                <c:ptCount val="2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3.0000000000000003E-4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6.0000000000000006E-4</c:v>
                </c:pt>
                <c:pt idx="7">
                  <c:v>7.000000000000001E-4</c:v>
                </c:pt>
                <c:pt idx="8">
                  <c:v>8.0000000000000015E-4</c:v>
                </c:pt>
                <c:pt idx="9">
                  <c:v>9.0000000000000019E-4</c:v>
                </c:pt>
                <c:pt idx="10">
                  <c:v>1.0000000000000002E-3</c:v>
                </c:pt>
                <c:pt idx="11">
                  <c:v>1.1000000000000003E-3</c:v>
                </c:pt>
                <c:pt idx="12">
                  <c:v>1.2000000000000003E-3</c:v>
                </c:pt>
                <c:pt idx="13">
                  <c:v>1.3000000000000004E-3</c:v>
                </c:pt>
                <c:pt idx="14">
                  <c:v>1.4000000000000004E-3</c:v>
                </c:pt>
                <c:pt idx="15">
                  <c:v>1.5000000000000005E-3</c:v>
                </c:pt>
                <c:pt idx="16">
                  <c:v>1.6000000000000005E-3</c:v>
                </c:pt>
                <c:pt idx="17">
                  <c:v>1.7000000000000006E-3</c:v>
                </c:pt>
                <c:pt idx="18">
                  <c:v>1.8000000000000006E-3</c:v>
                </c:pt>
                <c:pt idx="19">
                  <c:v>1.9000000000000006E-3</c:v>
                </c:pt>
                <c:pt idx="20">
                  <c:v>2.0000000000000005E-3</c:v>
                </c:pt>
                <c:pt idx="21">
                  <c:v>2.1000000000000003E-3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2.4999999999999996E-3</c:v>
                </c:pt>
                <c:pt idx="26">
                  <c:v>2.5999999999999994E-3</c:v>
                </c:pt>
                <c:pt idx="27">
                  <c:v>2.6999999999999993E-3</c:v>
                </c:pt>
                <c:pt idx="28">
                  <c:v>2.7999999999999991E-3</c:v>
                </c:pt>
                <c:pt idx="29">
                  <c:v>2.8999999999999989E-3</c:v>
                </c:pt>
                <c:pt idx="30">
                  <c:v>2.9999999999999988E-3</c:v>
                </c:pt>
                <c:pt idx="31">
                  <c:v>3.0999999999999986E-3</c:v>
                </c:pt>
                <c:pt idx="32">
                  <c:v>3.1999999999999984E-3</c:v>
                </c:pt>
                <c:pt idx="33">
                  <c:v>3.2999999999999982E-3</c:v>
                </c:pt>
                <c:pt idx="34">
                  <c:v>3.3999999999999981E-3</c:v>
                </c:pt>
                <c:pt idx="35">
                  <c:v>3.4999999999999979E-3</c:v>
                </c:pt>
                <c:pt idx="36">
                  <c:v>3.5999999999999977E-3</c:v>
                </c:pt>
                <c:pt idx="37">
                  <c:v>3.6999999999999976E-3</c:v>
                </c:pt>
                <c:pt idx="38">
                  <c:v>3.7999999999999974E-3</c:v>
                </c:pt>
                <c:pt idx="39">
                  <c:v>3.8999999999999972E-3</c:v>
                </c:pt>
                <c:pt idx="40">
                  <c:v>3.9999999999999975E-3</c:v>
                </c:pt>
                <c:pt idx="41">
                  <c:v>4.0999999999999977E-3</c:v>
                </c:pt>
                <c:pt idx="42">
                  <c:v>4.199999999999998E-3</c:v>
                </c:pt>
                <c:pt idx="43">
                  <c:v>4.2999999999999983E-3</c:v>
                </c:pt>
                <c:pt idx="44">
                  <c:v>4.3999999999999985E-3</c:v>
                </c:pt>
                <c:pt idx="45">
                  <c:v>4.4999999999999988E-3</c:v>
                </c:pt>
                <c:pt idx="46">
                  <c:v>4.5999999999999991E-3</c:v>
                </c:pt>
                <c:pt idx="47">
                  <c:v>4.6999999999999993E-3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5.2000000000000006E-3</c:v>
                </c:pt>
                <c:pt idx="53">
                  <c:v>5.3000000000000009E-3</c:v>
                </c:pt>
                <c:pt idx="54">
                  <c:v>5.4000000000000012E-3</c:v>
                </c:pt>
                <c:pt idx="55">
                  <c:v>5.5000000000000014E-3</c:v>
                </c:pt>
                <c:pt idx="56">
                  <c:v>5.6000000000000017E-3</c:v>
                </c:pt>
                <c:pt idx="57">
                  <c:v>5.7000000000000019E-3</c:v>
                </c:pt>
                <c:pt idx="58">
                  <c:v>5.8000000000000022E-3</c:v>
                </c:pt>
                <c:pt idx="59">
                  <c:v>5.9000000000000025E-3</c:v>
                </c:pt>
                <c:pt idx="60">
                  <c:v>6.0000000000000027E-3</c:v>
                </c:pt>
                <c:pt idx="61">
                  <c:v>6.100000000000003E-3</c:v>
                </c:pt>
                <c:pt idx="62">
                  <c:v>6.2000000000000033E-3</c:v>
                </c:pt>
                <c:pt idx="63">
                  <c:v>6.3000000000000035E-3</c:v>
                </c:pt>
                <c:pt idx="64">
                  <c:v>6.4000000000000038E-3</c:v>
                </c:pt>
                <c:pt idx="65">
                  <c:v>6.500000000000004E-3</c:v>
                </c:pt>
                <c:pt idx="66">
                  <c:v>6.6000000000000043E-3</c:v>
                </c:pt>
                <c:pt idx="67">
                  <c:v>6.7000000000000046E-3</c:v>
                </c:pt>
                <c:pt idx="68">
                  <c:v>6.8000000000000048E-3</c:v>
                </c:pt>
                <c:pt idx="69">
                  <c:v>6.9000000000000051E-3</c:v>
                </c:pt>
                <c:pt idx="70">
                  <c:v>7.0000000000000053E-3</c:v>
                </c:pt>
                <c:pt idx="71">
                  <c:v>7.1000000000000056E-3</c:v>
                </c:pt>
                <c:pt idx="72">
                  <c:v>7.2000000000000059E-3</c:v>
                </c:pt>
                <c:pt idx="73">
                  <c:v>7.3000000000000061E-3</c:v>
                </c:pt>
                <c:pt idx="74">
                  <c:v>7.4000000000000064E-3</c:v>
                </c:pt>
                <c:pt idx="75">
                  <c:v>7.5000000000000067E-3</c:v>
                </c:pt>
                <c:pt idx="76">
                  <c:v>7.6000000000000069E-3</c:v>
                </c:pt>
                <c:pt idx="77">
                  <c:v>7.7000000000000072E-3</c:v>
                </c:pt>
                <c:pt idx="78">
                  <c:v>7.8000000000000074E-3</c:v>
                </c:pt>
                <c:pt idx="79">
                  <c:v>7.9000000000000077E-3</c:v>
                </c:pt>
                <c:pt idx="80">
                  <c:v>8.0000000000000071E-3</c:v>
                </c:pt>
                <c:pt idx="81">
                  <c:v>8.1000000000000065E-3</c:v>
                </c:pt>
                <c:pt idx="82">
                  <c:v>8.2000000000000059E-3</c:v>
                </c:pt>
                <c:pt idx="83">
                  <c:v>8.3000000000000053E-3</c:v>
                </c:pt>
                <c:pt idx="84">
                  <c:v>8.4000000000000047E-3</c:v>
                </c:pt>
                <c:pt idx="85">
                  <c:v>8.5000000000000041E-3</c:v>
                </c:pt>
                <c:pt idx="86">
                  <c:v>8.6000000000000035E-3</c:v>
                </c:pt>
                <c:pt idx="87">
                  <c:v>8.7000000000000029E-3</c:v>
                </c:pt>
                <c:pt idx="88">
                  <c:v>8.8000000000000023E-3</c:v>
                </c:pt>
                <c:pt idx="89">
                  <c:v>8.9000000000000017E-3</c:v>
                </c:pt>
                <c:pt idx="90">
                  <c:v>9.0000000000000011E-3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9.3999999999999986E-3</c:v>
                </c:pt>
                <c:pt idx="95">
                  <c:v>9.499999999999998E-3</c:v>
                </c:pt>
                <c:pt idx="96">
                  <c:v>9.5999999999999974E-3</c:v>
                </c:pt>
                <c:pt idx="97">
                  <c:v>9.6999999999999968E-3</c:v>
                </c:pt>
                <c:pt idx="98">
                  <c:v>9.7999999999999962E-3</c:v>
                </c:pt>
                <c:pt idx="99">
                  <c:v>9.8999999999999956E-3</c:v>
                </c:pt>
                <c:pt idx="100">
                  <c:v>9.999999999999995E-3</c:v>
                </c:pt>
                <c:pt idx="101">
                  <c:v>1.0099999999999994E-2</c:v>
                </c:pt>
                <c:pt idx="102">
                  <c:v>1.0199999999999994E-2</c:v>
                </c:pt>
                <c:pt idx="103">
                  <c:v>1.0299999999999993E-2</c:v>
                </c:pt>
                <c:pt idx="104">
                  <c:v>1.0399999999999993E-2</c:v>
                </c:pt>
                <c:pt idx="105">
                  <c:v>1.0499999999999992E-2</c:v>
                </c:pt>
                <c:pt idx="106">
                  <c:v>1.0599999999999991E-2</c:v>
                </c:pt>
                <c:pt idx="107">
                  <c:v>1.0699999999999991E-2</c:v>
                </c:pt>
                <c:pt idx="108">
                  <c:v>1.079999999999999E-2</c:v>
                </c:pt>
                <c:pt idx="109">
                  <c:v>1.089999999999999E-2</c:v>
                </c:pt>
                <c:pt idx="110">
                  <c:v>1.0999999999999989E-2</c:v>
                </c:pt>
                <c:pt idx="111">
                  <c:v>1.1099999999999988E-2</c:v>
                </c:pt>
                <c:pt idx="112">
                  <c:v>1.1199999999999988E-2</c:v>
                </c:pt>
                <c:pt idx="113">
                  <c:v>1.1299999999999987E-2</c:v>
                </c:pt>
                <c:pt idx="114">
                  <c:v>1.1399999999999987E-2</c:v>
                </c:pt>
                <c:pt idx="115">
                  <c:v>1.1499999999999986E-2</c:v>
                </c:pt>
                <c:pt idx="116">
                  <c:v>1.1599999999999985E-2</c:v>
                </c:pt>
                <c:pt idx="117">
                  <c:v>1.1699999999999985E-2</c:v>
                </c:pt>
                <c:pt idx="118">
                  <c:v>1.1799999999999984E-2</c:v>
                </c:pt>
                <c:pt idx="119">
                  <c:v>1.1899999999999984E-2</c:v>
                </c:pt>
                <c:pt idx="120">
                  <c:v>1.1999999999999983E-2</c:v>
                </c:pt>
                <c:pt idx="121">
                  <c:v>1.2099999999999982E-2</c:v>
                </c:pt>
                <c:pt idx="122">
                  <c:v>1.2199999999999982E-2</c:v>
                </c:pt>
                <c:pt idx="123">
                  <c:v>1.2299999999999981E-2</c:v>
                </c:pt>
                <c:pt idx="124">
                  <c:v>1.239999999999998E-2</c:v>
                </c:pt>
                <c:pt idx="125">
                  <c:v>1.249999999999998E-2</c:v>
                </c:pt>
                <c:pt idx="126">
                  <c:v>1.2599999999999979E-2</c:v>
                </c:pt>
                <c:pt idx="127">
                  <c:v>1.2699999999999979E-2</c:v>
                </c:pt>
                <c:pt idx="128">
                  <c:v>1.2799999999999978E-2</c:v>
                </c:pt>
                <c:pt idx="129">
                  <c:v>1.2899999999999977E-2</c:v>
                </c:pt>
                <c:pt idx="130">
                  <c:v>1.2999999999999977E-2</c:v>
                </c:pt>
                <c:pt idx="131">
                  <c:v>1.3099999999999976E-2</c:v>
                </c:pt>
                <c:pt idx="132">
                  <c:v>1.3199999999999976E-2</c:v>
                </c:pt>
                <c:pt idx="133">
                  <c:v>1.3299999999999975E-2</c:v>
                </c:pt>
                <c:pt idx="134">
                  <c:v>1.3399999999999974E-2</c:v>
                </c:pt>
                <c:pt idx="135">
                  <c:v>1.3499999999999974E-2</c:v>
                </c:pt>
                <c:pt idx="136">
                  <c:v>1.3599999999999973E-2</c:v>
                </c:pt>
                <c:pt idx="137">
                  <c:v>1.3699999999999973E-2</c:v>
                </c:pt>
                <c:pt idx="138">
                  <c:v>1.3799999999999972E-2</c:v>
                </c:pt>
                <c:pt idx="139">
                  <c:v>1.3899999999999971E-2</c:v>
                </c:pt>
                <c:pt idx="140">
                  <c:v>1.3999999999999971E-2</c:v>
                </c:pt>
                <c:pt idx="141">
                  <c:v>1.409999999999997E-2</c:v>
                </c:pt>
                <c:pt idx="142">
                  <c:v>1.419999999999997E-2</c:v>
                </c:pt>
                <c:pt idx="143">
                  <c:v>1.4299999999999969E-2</c:v>
                </c:pt>
                <c:pt idx="144">
                  <c:v>1.4399999999999968E-2</c:v>
                </c:pt>
                <c:pt idx="145">
                  <c:v>1.4499999999999968E-2</c:v>
                </c:pt>
                <c:pt idx="146">
                  <c:v>1.4599999999999967E-2</c:v>
                </c:pt>
                <c:pt idx="147">
                  <c:v>1.4699999999999967E-2</c:v>
                </c:pt>
                <c:pt idx="148">
                  <c:v>1.4799999999999966E-2</c:v>
                </c:pt>
                <c:pt idx="149">
                  <c:v>1.4899999999999965E-2</c:v>
                </c:pt>
                <c:pt idx="150">
                  <c:v>1.4999999999999965E-2</c:v>
                </c:pt>
                <c:pt idx="151">
                  <c:v>1.5099999999999964E-2</c:v>
                </c:pt>
                <c:pt idx="152">
                  <c:v>1.5199999999999964E-2</c:v>
                </c:pt>
                <c:pt idx="153">
                  <c:v>1.5299999999999963E-2</c:v>
                </c:pt>
                <c:pt idx="154">
                  <c:v>1.5399999999999962E-2</c:v>
                </c:pt>
                <c:pt idx="155">
                  <c:v>1.5499999999999962E-2</c:v>
                </c:pt>
                <c:pt idx="156">
                  <c:v>1.5599999999999961E-2</c:v>
                </c:pt>
                <c:pt idx="157">
                  <c:v>1.5699999999999961E-2</c:v>
                </c:pt>
                <c:pt idx="158">
                  <c:v>1.579999999999996E-2</c:v>
                </c:pt>
                <c:pt idx="159">
                  <c:v>1.5899999999999959E-2</c:v>
                </c:pt>
                <c:pt idx="160">
                  <c:v>1.5999999999999959E-2</c:v>
                </c:pt>
                <c:pt idx="161">
                  <c:v>1.6099999999999958E-2</c:v>
                </c:pt>
                <c:pt idx="162">
                  <c:v>1.6199999999999957E-2</c:v>
                </c:pt>
                <c:pt idx="163">
                  <c:v>1.6299999999999957E-2</c:v>
                </c:pt>
                <c:pt idx="164">
                  <c:v>1.6399999999999956E-2</c:v>
                </c:pt>
                <c:pt idx="165">
                  <c:v>1.6499999999999956E-2</c:v>
                </c:pt>
                <c:pt idx="166">
                  <c:v>1.6599999999999955E-2</c:v>
                </c:pt>
                <c:pt idx="167">
                  <c:v>1.6699999999999954E-2</c:v>
                </c:pt>
                <c:pt idx="168">
                  <c:v>1.6799999999999954E-2</c:v>
                </c:pt>
                <c:pt idx="169">
                  <c:v>1.6899999999999953E-2</c:v>
                </c:pt>
                <c:pt idx="170">
                  <c:v>1.6999999999999953E-2</c:v>
                </c:pt>
                <c:pt idx="171">
                  <c:v>1.7099999999999952E-2</c:v>
                </c:pt>
                <c:pt idx="172">
                  <c:v>1.7199999999999951E-2</c:v>
                </c:pt>
                <c:pt idx="173">
                  <c:v>1.7299999999999951E-2</c:v>
                </c:pt>
                <c:pt idx="174">
                  <c:v>1.739999999999995E-2</c:v>
                </c:pt>
                <c:pt idx="175">
                  <c:v>1.749999999999995E-2</c:v>
                </c:pt>
                <c:pt idx="176">
                  <c:v>1.7599999999999949E-2</c:v>
                </c:pt>
                <c:pt idx="177">
                  <c:v>1.7699999999999948E-2</c:v>
                </c:pt>
                <c:pt idx="178">
                  <c:v>1.7799999999999948E-2</c:v>
                </c:pt>
                <c:pt idx="179">
                  <c:v>1.7899999999999947E-2</c:v>
                </c:pt>
                <c:pt idx="180">
                  <c:v>1.7999999999999947E-2</c:v>
                </c:pt>
                <c:pt idx="181">
                  <c:v>1.8099999999999946E-2</c:v>
                </c:pt>
                <c:pt idx="182">
                  <c:v>1.8199999999999945E-2</c:v>
                </c:pt>
                <c:pt idx="183">
                  <c:v>1.8299999999999945E-2</c:v>
                </c:pt>
                <c:pt idx="184">
                  <c:v>1.8399999999999944E-2</c:v>
                </c:pt>
                <c:pt idx="185">
                  <c:v>1.8499999999999944E-2</c:v>
                </c:pt>
                <c:pt idx="186">
                  <c:v>1.8599999999999943E-2</c:v>
                </c:pt>
                <c:pt idx="187">
                  <c:v>1.8699999999999942E-2</c:v>
                </c:pt>
                <c:pt idx="188">
                  <c:v>1.8799999999999942E-2</c:v>
                </c:pt>
                <c:pt idx="189">
                  <c:v>1.8899999999999941E-2</c:v>
                </c:pt>
                <c:pt idx="190">
                  <c:v>1.8999999999999941E-2</c:v>
                </c:pt>
                <c:pt idx="191">
                  <c:v>1.909999999999994E-2</c:v>
                </c:pt>
                <c:pt idx="192">
                  <c:v>1.9199999999999939E-2</c:v>
                </c:pt>
                <c:pt idx="193">
                  <c:v>1.9299999999999939E-2</c:v>
                </c:pt>
                <c:pt idx="194">
                  <c:v>1.9399999999999938E-2</c:v>
                </c:pt>
                <c:pt idx="195">
                  <c:v>1.9499999999999938E-2</c:v>
                </c:pt>
                <c:pt idx="196">
                  <c:v>1.9599999999999937E-2</c:v>
                </c:pt>
                <c:pt idx="197">
                  <c:v>1.9699999999999936E-2</c:v>
                </c:pt>
                <c:pt idx="198">
                  <c:v>1.9799999999999936E-2</c:v>
                </c:pt>
                <c:pt idx="199">
                  <c:v>1.9899999999999935E-2</c:v>
                </c:pt>
                <c:pt idx="200">
                  <c:v>1.9999999999999934E-2</c:v>
                </c:pt>
                <c:pt idx="201">
                  <c:v>2.0099999999999934E-2</c:v>
                </c:pt>
                <c:pt idx="202">
                  <c:v>2.0199999999999933E-2</c:v>
                </c:pt>
                <c:pt idx="203">
                  <c:v>2.0299999999999933E-2</c:v>
                </c:pt>
                <c:pt idx="204">
                  <c:v>2.0399999999999932E-2</c:v>
                </c:pt>
                <c:pt idx="205">
                  <c:v>2.0499999999999931E-2</c:v>
                </c:pt>
                <c:pt idx="206">
                  <c:v>2.0599999999999931E-2</c:v>
                </c:pt>
                <c:pt idx="207">
                  <c:v>2.069999999999993E-2</c:v>
                </c:pt>
                <c:pt idx="208">
                  <c:v>2.079999999999993E-2</c:v>
                </c:pt>
                <c:pt idx="209">
                  <c:v>2.0899999999999929E-2</c:v>
                </c:pt>
                <c:pt idx="210">
                  <c:v>2.0999999999999928E-2</c:v>
                </c:pt>
                <c:pt idx="211">
                  <c:v>2.1099999999999928E-2</c:v>
                </c:pt>
                <c:pt idx="212">
                  <c:v>2.1199999999999927E-2</c:v>
                </c:pt>
                <c:pt idx="213">
                  <c:v>2.1299999999999927E-2</c:v>
                </c:pt>
                <c:pt idx="214">
                  <c:v>2.1399999999999926E-2</c:v>
                </c:pt>
                <c:pt idx="215">
                  <c:v>2.1499999999999925E-2</c:v>
                </c:pt>
                <c:pt idx="216">
                  <c:v>2.1599999999999925E-2</c:v>
                </c:pt>
                <c:pt idx="217">
                  <c:v>2.1699999999999924E-2</c:v>
                </c:pt>
                <c:pt idx="218">
                  <c:v>2.1799999999999924E-2</c:v>
                </c:pt>
                <c:pt idx="219">
                  <c:v>2.1899999999999923E-2</c:v>
                </c:pt>
                <c:pt idx="220">
                  <c:v>2.1999999999999922E-2</c:v>
                </c:pt>
                <c:pt idx="221">
                  <c:v>2.2099999999999922E-2</c:v>
                </c:pt>
                <c:pt idx="222">
                  <c:v>2.2199999999999921E-2</c:v>
                </c:pt>
                <c:pt idx="223">
                  <c:v>2.2299999999999921E-2</c:v>
                </c:pt>
                <c:pt idx="224">
                  <c:v>2.239999999999992E-2</c:v>
                </c:pt>
                <c:pt idx="225">
                  <c:v>2.2499999999999919E-2</c:v>
                </c:pt>
                <c:pt idx="226">
                  <c:v>2.2599999999999919E-2</c:v>
                </c:pt>
                <c:pt idx="227">
                  <c:v>2.2699999999999918E-2</c:v>
                </c:pt>
                <c:pt idx="228">
                  <c:v>2.2799999999999918E-2</c:v>
                </c:pt>
                <c:pt idx="229">
                  <c:v>2.2899999999999917E-2</c:v>
                </c:pt>
                <c:pt idx="230">
                  <c:v>2.2999999999999916E-2</c:v>
                </c:pt>
                <c:pt idx="231">
                  <c:v>2.3099999999999916E-2</c:v>
                </c:pt>
                <c:pt idx="232">
                  <c:v>2.3199999999999915E-2</c:v>
                </c:pt>
                <c:pt idx="233">
                  <c:v>2.3299999999999915E-2</c:v>
                </c:pt>
                <c:pt idx="234">
                  <c:v>2.3399999999999914E-2</c:v>
                </c:pt>
                <c:pt idx="235">
                  <c:v>2.3499999999999913E-2</c:v>
                </c:pt>
                <c:pt idx="236">
                  <c:v>2.3599999999999913E-2</c:v>
                </c:pt>
                <c:pt idx="237">
                  <c:v>2.3699999999999912E-2</c:v>
                </c:pt>
                <c:pt idx="238">
                  <c:v>2.3799999999999912E-2</c:v>
                </c:pt>
                <c:pt idx="239">
                  <c:v>2.3899999999999911E-2</c:v>
                </c:pt>
                <c:pt idx="240">
                  <c:v>2.399999999999991E-2</c:v>
                </c:pt>
                <c:pt idx="241">
                  <c:v>2.409999999999991E-2</c:v>
                </c:pt>
                <c:pt idx="242">
                  <c:v>2.4199999999999909E-2</c:v>
                </c:pt>
                <c:pt idx="243">
                  <c:v>2.4299999999999908E-2</c:v>
                </c:pt>
                <c:pt idx="244">
                  <c:v>2.4399999999999908E-2</c:v>
                </c:pt>
                <c:pt idx="245">
                  <c:v>2.4499999999999907E-2</c:v>
                </c:pt>
                <c:pt idx="246">
                  <c:v>2.4599999999999907E-2</c:v>
                </c:pt>
                <c:pt idx="247">
                  <c:v>2.4699999999999906E-2</c:v>
                </c:pt>
                <c:pt idx="248">
                  <c:v>2.4799999999999905E-2</c:v>
                </c:pt>
                <c:pt idx="249">
                  <c:v>2.4899999999999905E-2</c:v>
                </c:pt>
                <c:pt idx="250">
                  <c:v>2.4999999999999904E-2</c:v>
                </c:pt>
                <c:pt idx="251">
                  <c:v>2.5099999999999904E-2</c:v>
                </c:pt>
                <c:pt idx="252">
                  <c:v>2.5199999999999903E-2</c:v>
                </c:pt>
                <c:pt idx="253">
                  <c:v>2.5299999999999902E-2</c:v>
                </c:pt>
                <c:pt idx="254">
                  <c:v>2.5399999999999902E-2</c:v>
                </c:pt>
                <c:pt idx="255">
                  <c:v>2.5499999999999901E-2</c:v>
                </c:pt>
                <c:pt idx="256">
                  <c:v>2.5599999999999901E-2</c:v>
                </c:pt>
                <c:pt idx="257">
                  <c:v>2.56999999999999E-2</c:v>
                </c:pt>
                <c:pt idx="258">
                  <c:v>2.5799999999999899E-2</c:v>
                </c:pt>
                <c:pt idx="259">
                  <c:v>2.5899999999999899E-2</c:v>
                </c:pt>
                <c:pt idx="260">
                  <c:v>2.5999999999999898E-2</c:v>
                </c:pt>
                <c:pt idx="261">
                  <c:v>2.6099999999999898E-2</c:v>
                </c:pt>
                <c:pt idx="262">
                  <c:v>2.6199999999999897E-2</c:v>
                </c:pt>
                <c:pt idx="263">
                  <c:v>2.6299999999999896E-2</c:v>
                </c:pt>
                <c:pt idx="264">
                  <c:v>2.6399999999999896E-2</c:v>
                </c:pt>
                <c:pt idx="265">
                  <c:v>2.6499999999999895E-2</c:v>
                </c:pt>
                <c:pt idx="266">
                  <c:v>2.6599999999999895E-2</c:v>
                </c:pt>
                <c:pt idx="267">
                  <c:v>2.6699999999999894E-2</c:v>
                </c:pt>
                <c:pt idx="268">
                  <c:v>2.6799999999999893E-2</c:v>
                </c:pt>
                <c:pt idx="269">
                  <c:v>2.6899999999999893E-2</c:v>
                </c:pt>
                <c:pt idx="270">
                  <c:v>2.6999999999999892E-2</c:v>
                </c:pt>
                <c:pt idx="271">
                  <c:v>2.7099999999999892E-2</c:v>
                </c:pt>
                <c:pt idx="272">
                  <c:v>2.7199999999999891E-2</c:v>
                </c:pt>
                <c:pt idx="273">
                  <c:v>2.729999999999989E-2</c:v>
                </c:pt>
                <c:pt idx="274">
                  <c:v>2.739999999999989E-2</c:v>
                </c:pt>
                <c:pt idx="275">
                  <c:v>2.7499999999999889E-2</c:v>
                </c:pt>
                <c:pt idx="276">
                  <c:v>2.7599999999999889E-2</c:v>
                </c:pt>
                <c:pt idx="277">
                  <c:v>2.7699999999999888E-2</c:v>
                </c:pt>
                <c:pt idx="278">
                  <c:v>2.7799999999999887E-2</c:v>
                </c:pt>
                <c:pt idx="279">
                  <c:v>2.7899999999999887E-2</c:v>
                </c:pt>
                <c:pt idx="280">
                  <c:v>2.7999999999999886E-2</c:v>
                </c:pt>
                <c:pt idx="281">
                  <c:v>2.8099999999999885E-2</c:v>
                </c:pt>
                <c:pt idx="282">
                  <c:v>2.8199999999999885E-2</c:v>
                </c:pt>
                <c:pt idx="283">
                  <c:v>2.8299999999999884E-2</c:v>
                </c:pt>
                <c:pt idx="284">
                  <c:v>2.8399999999999884E-2</c:v>
                </c:pt>
                <c:pt idx="285">
                  <c:v>2.8499999999999883E-2</c:v>
                </c:pt>
                <c:pt idx="286">
                  <c:v>2.8599999999999882E-2</c:v>
                </c:pt>
                <c:pt idx="287">
                  <c:v>2.8699999999999882E-2</c:v>
                </c:pt>
                <c:pt idx="288">
                  <c:v>2.8799999999999881E-2</c:v>
                </c:pt>
                <c:pt idx="289">
                  <c:v>2.8899999999999881E-2</c:v>
                </c:pt>
                <c:pt idx="290">
                  <c:v>2.899999999999988E-2</c:v>
                </c:pt>
                <c:pt idx="291">
                  <c:v>2.9099999999999879E-2</c:v>
                </c:pt>
                <c:pt idx="292">
                  <c:v>2.9199999999999879E-2</c:v>
                </c:pt>
                <c:pt idx="293">
                  <c:v>2.9299999999999878E-2</c:v>
                </c:pt>
                <c:pt idx="294">
                  <c:v>2.9399999999999878E-2</c:v>
                </c:pt>
                <c:pt idx="295">
                  <c:v>2.9499999999999877E-2</c:v>
                </c:pt>
                <c:pt idx="296">
                  <c:v>2.9599999999999876E-2</c:v>
                </c:pt>
                <c:pt idx="297">
                  <c:v>2.9699999999999876E-2</c:v>
                </c:pt>
                <c:pt idx="298">
                  <c:v>2.9799999999999875E-2</c:v>
                </c:pt>
                <c:pt idx="299">
                  <c:v>2.9899999999999875E-2</c:v>
                </c:pt>
                <c:pt idx="300">
                  <c:v>2.9999999999999874E-2</c:v>
                </c:pt>
                <c:pt idx="301">
                  <c:v>3.0099999999999873E-2</c:v>
                </c:pt>
                <c:pt idx="302">
                  <c:v>3.0199999999999873E-2</c:v>
                </c:pt>
                <c:pt idx="303">
                  <c:v>3.0299999999999872E-2</c:v>
                </c:pt>
                <c:pt idx="304">
                  <c:v>3.0399999999999872E-2</c:v>
                </c:pt>
                <c:pt idx="305">
                  <c:v>3.0499999999999871E-2</c:v>
                </c:pt>
                <c:pt idx="306">
                  <c:v>3.059999999999987E-2</c:v>
                </c:pt>
                <c:pt idx="307">
                  <c:v>3.069999999999987E-2</c:v>
                </c:pt>
                <c:pt idx="308">
                  <c:v>3.0799999999999869E-2</c:v>
                </c:pt>
                <c:pt idx="309">
                  <c:v>3.0899999999999869E-2</c:v>
                </c:pt>
                <c:pt idx="310">
                  <c:v>3.0999999999999868E-2</c:v>
                </c:pt>
                <c:pt idx="311">
                  <c:v>3.1099999999999867E-2</c:v>
                </c:pt>
                <c:pt idx="312">
                  <c:v>3.1199999999999867E-2</c:v>
                </c:pt>
                <c:pt idx="313">
                  <c:v>3.129999999999987E-2</c:v>
                </c:pt>
                <c:pt idx="314">
                  <c:v>3.1399999999999872E-2</c:v>
                </c:pt>
                <c:pt idx="315">
                  <c:v>3.1499999999999875E-2</c:v>
                </c:pt>
                <c:pt idx="316">
                  <c:v>3.1599999999999878E-2</c:v>
                </c:pt>
                <c:pt idx="317">
                  <c:v>3.1699999999999881E-2</c:v>
                </c:pt>
                <c:pt idx="318">
                  <c:v>3.1799999999999884E-2</c:v>
                </c:pt>
                <c:pt idx="319">
                  <c:v>3.1899999999999887E-2</c:v>
                </c:pt>
                <c:pt idx="320">
                  <c:v>3.199999999999989E-2</c:v>
                </c:pt>
                <c:pt idx="321">
                  <c:v>3.2099999999999893E-2</c:v>
                </c:pt>
                <c:pt idx="322">
                  <c:v>3.2199999999999895E-2</c:v>
                </c:pt>
                <c:pt idx="323">
                  <c:v>3.2299999999999898E-2</c:v>
                </c:pt>
                <c:pt idx="324">
                  <c:v>3.2399999999999901E-2</c:v>
                </c:pt>
                <c:pt idx="325">
                  <c:v>3.2499999999999904E-2</c:v>
                </c:pt>
                <c:pt idx="326">
                  <c:v>3.2599999999999907E-2</c:v>
                </c:pt>
                <c:pt idx="327">
                  <c:v>3.269999999999991E-2</c:v>
                </c:pt>
                <c:pt idx="328">
                  <c:v>3.2799999999999913E-2</c:v>
                </c:pt>
                <c:pt idx="329">
                  <c:v>3.2899999999999915E-2</c:v>
                </c:pt>
                <c:pt idx="330">
                  <c:v>3.2999999999999918E-2</c:v>
                </c:pt>
                <c:pt idx="331">
                  <c:v>3.3099999999999921E-2</c:v>
                </c:pt>
                <c:pt idx="332">
                  <c:v>3.3199999999999924E-2</c:v>
                </c:pt>
                <c:pt idx="333">
                  <c:v>3.3299999999999927E-2</c:v>
                </c:pt>
                <c:pt idx="334">
                  <c:v>3.339999999999993E-2</c:v>
                </c:pt>
                <c:pt idx="335">
                  <c:v>3.3499999999999933E-2</c:v>
                </c:pt>
                <c:pt idx="336">
                  <c:v>3.3599999999999935E-2</c:v>
                </c:pt>
                <c:pt idx="337">
                  <c:v>3.3699999999999938E-2</c:v>
                </c:pt>
                <c:pt idx="338">
                  <c:v>3.3799999999999941E-2</c:v>
                </c:pt>
                <c:pt idx="339">
                  <c:v>3.3899999999999944E-2</c:v>
                </c:pt>
                <c:pt idx="340">
                  <c:v>3.3999999999999947E-2</c:v>
                </c:pt>
                <c:pt idx="341">
                  <c:v>3.409999999999995E-2</c:v>
                </c:pt>
                <c:pt idx="342">
                  <c:v>3.4199999999999953E-2</c:v>
                </c:pt>
                <c:pt idx="343">
                  <c:v>3.4299999999999956E-2</c:v>
                </c:pt>
                <c:pt idx="344">
                  <c:v>3.4399999999999958E-2</c:v>
                </c:pt>
                <c:pt idx="345">
                  <c:v>3.4499999999999961E-2</c:v>
                </c:pt>
                <c:pt idx="346">
                  <c:v>3.4599999999999964E-2</c:v>
                </c:pt>
                <c:pt idx="347">
                  <c:v>3.4699999999999967E-2</c:v>
                </c:pt>
                <c:pt idx="348">
                  <c:v>3.479999999999997E-2</c:v>
                </c:pt>
                <c:pt idx="349">
                  <c:v>3.4899999999999973E-2</c:v>
                </c:pt>
                <c:pt idx="350">
                  <c:v>3.4999999999999976E-2</c:v>
                </c:pt>
                <c:pt idx="351">
                  <c:v>3.5099999999999978E-2</c:v>
                </c:pt>
                <c:pt idx="352">
                  <c:v>3.5199999999999981E-2</c:v>
                </c:pt>
                <c:pt idx="353">
                  <c:v>3.5299999999999984E-2</c:v>
                </c:pt>
                <c:pt idx="354">
                  <c:v>3.5399999999999987E-2</c:v>
                </c:pt>
                <c:pt idx="355">
                  <c:v>3.549999999999999E-2</c:v>
                </c:pt>
                <c:pt idx="356">
                  <c:v>3.5599999999999993E-2</c:v>
                </c:pt>
                <c:pt idx="357">
                  <c:v>3.5699999999999996E-2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3.6000000000000004E-2</c:v>
                </c:pt>
                <c:pt idx="361">
                  <c:v>3.6100000000000007E-2</c:v>
                </c:pt>
                <c:pt idx="362">
                  <c:v>3.620000000000001E-2</c:v>
                </c:pt>
                <c:pt idx="363">
                  <c:v>3.6300000000000013E-2</c:v>
                </c:pt>
                <c:pt idx="364">
                  <c:v>3.6400000000000016E-2</c:v>
                </c:pt>
                <c:pt idx="365">
                  <c:v>3.6500000000000019E-2</c:v>
                </c:pt>
                <c:pt idx="366">
                  <c:v>3.6600000000000021E-2</c:v>
                </c:pt>
                <c:pt idx="367">
                  <c:v>3.6700000000000024E-2</c:v>
                </c:pt>
                <c:pt idx="368">
                  <c:v>3.6800000000000027E-2</c:v>
                </c:pt>
                <c:pt idx="369">
                  <c:v>3.690000000000003E-2</c:v>
                </c:pt>
                <c:pt idx="370">
                  <c:v>3.7000000000000033E-2</c:v>
                </c:pt>
                <c:pt idx="371">
                  <c:v>3.7100000000000036E-2</c:v>
                </c:pt>
                <c:pt idx="372">
                  <c:v>3.7200000000000039E-2</c:v>
                </c:pt>
                <c:pt idx="373">
                  <c:v>3.7300000000000041E-2</c:v>
                </c:pt>
                <c:pt idx="374">
                  <c:v>3.7400000000000044E-2</c:v>
                </c:pt>
                <c:pt idx="375">
                  <c:v>3.7500000000000047E-2</c:v>
                </c:pt>
                <c:pt idx="376">
                  <c:v>3.760000000000005E-2</c:v>
                </c:pt>
                <c:pt idx="377">
                  <c:v>3.7700000000000053E-2</c:v>
                </c:pt>
                <c:pt idx="378">
                  <c:v>3.7800000000000056E-2</c:v>
                </c:pt>
                <c:pt idx="379">
                  <c:v>3.7900000000000059E-2</c:v>
                </c:pt>
                <c:pt idx="380">
                  <c:v>3.8000000000000062E-2</c:v>
                </c:pt>
                <c:pt idx="381">
                  <c:v>3.8100000000000064E-2</c:v>
                </c:pt>
                <c:pt idx="382">
                  <c:v>3.8200000000000067E-2</c:v>
                </c:pt>
                <c:pt idx="383">
                  <c:v>3.830000000000007E-2</c:v>
                </c:pt>
                <c:pt idx="384">
                  <c:v>3.8400000000000073E-2</c:v>
                </c:pt>
                <c:pt idx="385">
                  <c:v>3.8500000000000076E-2</c:v>
                </c:pt>
                <c:pt idx="386">
                  <c:v>3.8600000000000079E-2</c:v>
                </c:pt>
                <c:pt idx="387">
                  <c:v>3.8700000000000082E-2</c:v>
                </c:pt>
                <c:pt idx="388">
                  <c:v>3.8800000000000084E-2</c:v>
                </c:pt>
                <c:pt idx="389">
                  <c:v>3.8900000000000087E-2</c:v>
                </c:pt>
                <c:pt idx="390">
                  <c:v>3.900000000000009E-2</c:v>
                </c:pt>
                <c:pt idx="391">
                  <c:v>3.9100000000000093E-2</c:v>
                </c:pt>
                <c:pt idx="392">
                  <c:v>3.9200000000000096E-2</c:v>
                </c:pt>
                <c:pt idx="393">
                  <c:v>3.9300000000000099E-2</c:v>
                </c:pt>
                <c:pt idx="394">
                  <c:v>3.9400000000000102E-2</c:v>
                </c:pt>
                <c:pt idx="395">
                  <c:v>3.9500000000000104E-2</c:v>
                </c:pt>
                <c:pt idx="396">
                  <c:v>3.9600000000000107E-2</c:v>
                </c:pt>
                <c:pt idx="397">
                  <c:v>3.970000000000011E-2</c:v>
                </c:pt>
                <c:pt idx="398">
                  <c:v>3.9800000000000113E-2</c:v>
                </c:pt>
                <c:pt idx="399">
                  <c:v>3.9900000000000116E-2</c:v>
                </c:pt>
                <c:pt idx="400">
                  <c:v>4.0000000000000119E-2</c:v>
                </c:pt>
                <c:pt idx="401">
                  <c:v>4.0100000000000122E-2</c:v>
                </c:pt>
                <c:pt idx="402">
                  <c:v>4.0200000000000125E-2</c:v>
                </c:pt>
                <c:pt idx="403">
                  <c:v>4.0300000000000127E-2</c:v>
                </c:pt>
                <c:pt idx="404">
                  <c:v>4.040000000000013E-2</c:v>
                </c:pt>
                <c:pt idx="405">
                  <c:v>4.0500000000000133E-2</c:v>
                </c:pt>
                <c:pt idx="406">
                  <c:v>4.0600000000000136E-2</c:v>
                </c:pt>
                <c:pt idx="407">
                  <c:v>4.0700000000000139E-2</c:v>
                </c:pt>
                <c:pt idx="408">
                  <c:v>4.0800000000000142E-2</c:v>
                </c:pt>
                <c:pt idx="409">
                  <c:v>4.0900000000000145E-2</c:v>
                </c:pt>
                <c:pt idx="410">
                  <c:v>4.1000000000000147E-2</c:v>
                </c:pt>
                <c:pt idx="411">
                  <c:v>4.110000000000015E-2</c:v>
                </c:pt>
                <c:pt idx="412">
                  <c:v>4.1200000000000153E-2</c:v>
                </c:pt>
                <c:pt idx="413">
                  <c:v>4.1300000000000156E-2</c:v>
                </c:pt>
                <c:pt idx="414">
                  <c:v>4.1400000000000159E-2</c:v>
                </c:pt>
                <c:pt idx="415">
                  <c:v>4.1500000000000162E-2</c:v>
                </c:pt>
                <c:pt idx="416">
                  <c:v>4.1600000000000165E-2</c:v>
                </c:pt>
                <c:pt idx="417">
                  <c:v>4.1700000000000167E-2</c:v>
                </c:pt>
                <c:pt idx="418">
                  <c:v>4.180000000000017E-2</c:v>
                </c:pt>
                <c:pt idx="419">
                  <c:v>4.1900000000000173E-2</c:v>
                </c:pt>
                <c:pt idx="420">
                  <c:v>4.2000000000000176E-2</c:v>
                </c:pt>
                <c:pt idx="421">
                  <c:v>4.2100000000000179E-2</c:v>
                </c:pt>
                <c:pt idx="422">
                  <c:v>4.2200000000000182E-2</c:v>
                </c:pt>
                <c:pt idx="423">
                  <c:v>4.2300000000000185E-2</c:v>
                </c:pt>
                <c:pt idx="424">
                  <c:v>4.2400000000000188E-2</c:v>
                </c:pt>
                <c:pt idx="425">
                  <c:v>4.250000000000019E-2</c:v>
                </c:pt>
                <c:pt idx="426">
                  <c:v>4.2600000000000193E-2</c:v>
                </c:pt>
                <c:pt idx="427">
                  <c:v>4.2700000000000196E-2</c:v>
                </c:pt>
                <c:pt idx="428">
                  <c:v>4.2800000000000199E-2</c:v>
                </c:pt>
                <c:pt idx="429">
                  <c:v>4.2900000000000202E-2</c:v>
                </c:pt>
                <c:pt idx="430">
                  <c:v>4.3000000000000205E-2</c:v>
                </c:pt>
                <c:pt idx="431">
                  <c:v>4.3100000000000208E-2</c:v>
                </c:pt>
                <c:pt idx="432">
                  <c:v>4.320000000000021E-2</c:v>
                </c:pt>
                <c:pt idx="433">
                  <c:v>4.3300000000000213E-2</c:v>
                </c:pt>
                <c:pt idx="434">
                  <c:v>4.3400000000000216E-2</c:v>
                </c:pt>
                <c:pt idx="435">
                  <c:v>4.3500000000000219E-2</c:v>
                </c:pt>
                <c:pt idx="436">
                  <c:v>4.3600000000000222E-2</c:v>
                </c:pt>
                <c:pt idx="437">
                  <c:v>4.3700000000000225E-2</c:v>
                </c:pt>
                <c:pt idx="438">
                  <c:v>4.3800000000000228E-2</c:v>
                </c:pt>
                <c:pt idx="439">
                  <c:v>4.3900000000000231E-2</c:v>
                </c:pt>
                <c:pt idx="440">
                  <c:v>4.4000000000000233E-2</c:v>
                </c:pt>
                <c:pt idx="441">
                  <c:v>4.4100000000000236E-2</c:v>
                </c:pt>
                <c:pt idx="442">
                  <c:v>4.4200000000000239E-2</c:v>
                </c:pt>
                <c:pt idx="443">
                  <c:v>4.4300000000000242E-2</c:v>
                </c:pt>
                <c:pt idx="444">
                  <c:v>4.4400000000000245E-2</c:v>
                </c:pt>
                <c:pt idx="445">
                  <c:v>4.4500000000000248E-2</c:v>
                </c:pt>
                <c:pt idx="446">
                  <c:v>4.4600000000000251E-2</c:v>
                </c:pt>
                <c:pt idx="447">
                  <c:v>4.4700000000000253E-2</c:v>
                </c:pt>
                <c:pt idx="448">
                  <c:v>4.4800000000000256E-2</c:v>
                </c:pt>
                <c:pt idx="449">
                  <c:v>4.4900000000000259E-2</c:v>
                </c:pt>
                <c:pt idx="450">
                  <c:v>4.5000000000000262E-2</c:v>
                </c:pt>
                <c:pt idx="451">
                  <c:v>4.5100000000000265E-2</c:v>
                </c:pt>
                <c:pt idx="452">
                  <c:v>4.5200000000000268E-2</c:v>
                </c:pt>
                <c:pt idx="453">
                  <c:v>4.5300000000000271E-2</c:v>
                </c:pt>
                <c:pt idx="454">
                  <c:v>4.5400000000000273E-2</c:v>
                </c:pt>
                <c:pt idx="455">
                  <c:v>4.5500000000000276E-2</c:v>
                </c:pt>
                <c:pt idx="456">
                  <c:v>4.5600000000000279E-2</c:v>
                </c:pt>
                <c:pt idx="457">
                  <c:v>4.5700000000000282E-2</c:v>
                </c:pt>
                <c:pt idx="458">
                  <c:v>4.5800000000000285E-2</c:v>
                </c:pt>
                <c:pt idx="459">
                  <c:v>4.5900000000000288E-2</c:v>
                </c:pt>
                <c:pt idx="460">
                  <c:v>4.6000000000000291E-2</c:v>
                </c:pt>
                <c:pt idx="461">
                  <c:v>4.6100000000000294E-2</c:v>
                </c:pt>
                <c:pt idx="462">
                  <c:v>4.6200000000000296E-2</c:v>
                </c:pt>
                <c:pt idx="463">
                  <c:v>4.6300000000000299E-2</c:v>
                </c:pt>
                <c:pt idx="464">
                  <c:v>4.6400000000000302E-2</c:v>
                </c:pt>
                <c:pt idx="465">
                  <c:v>4.6500000000000305E-2</c:v>
                </c:pt>
                <c:pt idx="466">
                  <c:v>4.6600000000000308E-2</c:v>
                </c:pt>
                <c:pt idx="467">
                  <c:v>4.6700000000000311E-2</c:v>
                </c:pt>
                <c:pt idx="468">
                  <c:v>4.6800000000000314E-2</c:v>
                </c:pt>
                <c:pt idx="469">
                  <c:v>4.6900000000000316E-2</c:v>
                </c:pt>
                <c:pt idx="470">
                  <c:v>4.7000000000000319E-2</c:v>
                </c:pt>
                <c:pt idx="471">
                  <c:v>4.7100000000000322E-2</c:v>
                </c:pt>
                <c:pt idx="472">
                  <c:v>4.7200000000000325E-2</c:v>
                </c:pt>
                <c:pt idx="473">
                  <c:v>4.7300000000000328E-2</c:v>
                </c:pt>
                <c:pt idx="474">
                  <c:v>4.7400000000000331E-2</c:v>
                </c:pt>
                <c:pt idx="475">
                  <c:v>4.7500000000000334E-2</c:v>
                </c:pt>
                <c:pt idx="476">
                  <c:v>4.7600000000000336E-2</c:v>
                </c:pt>
                <c:pt idx="477">
                  <c:v>4.7700000000000339E-2</c:v>
                </c:pt>
                <c:pt idx="478">
                  <c:v>4.7800000000000342E-2</c:v>
                </c:pt>
                <c:pt idx="479">
                  <c:v>4.7900000000000345E-2</c:v>
                </c:pt>
                <c:pt idx="480">
                  <c:v>4.8000000000000348E-2</c:v>
                </c:pt>
                <c:pt idx="481">
                  <c:v>4.8100000000000351E-2</c:v>
                </c:pt>
                <c:pt idx="482">
                  <c:v>4.8200000000000354E-2</c:v>
                </c:pt>
                <c:pt idx="483">
                  <c:v>4.8300000000000357E-2</c:v>
                </c:pt>
                <c:pt idx="484">
                  <c:v>4.8400000000000359E-2</c:v>
                </c:pt>
                <c:pt idx="485">
                  <c:v>4.8500000000000362E-2</c:v>
                </c:pt>
                <c:pt idx="486">
                  <c:v>4.8600000000000365E-2</c:v>
                </c:pt>
                <c:pt idx="487">
                  <c:v>4.8700000000000368E-2</c:v>
                </c:pt>
                <c:pt idx="488">
                  <c:v>4.8800000000000371E-2</c:v>
                </c:pt>
                <c:pt idx="489">
                  <c:v>4.8900000000000374E-2</c:v>
                </c:pt>
                <c:pt idx="490">
                  <c:v>4.9000000000000377E-2</c:v>
                </c:pt>
                <c:pt idx="491">
                  <c:v>4.9100000000000379E-2</c:v>
                </c:pt>
                <c:pt idx="492">
                  <c:v>4.9200000000000382E-2</c:v>
                </c:pt>
                <c:pt idx="493">
                  <c:v>4.9300000000000385E-2</c:v>
                </c:pt>
                <c:pt idx="494">
                  <c:v>4.9400000000000388E-2</c:v>
                </c:pt>
                <c:pt idx="495">
                  <c:v>4.9500000000000391E-2</c:v>
                </c:pt>
                <c:pt idx="496">
                  <c:v>4.9600000000000394E-2</c:v>
                </c:pt>
                <c:pt idx="497">
                  <c:v>4.9700000000000397E-2</c:v>
                </c:pt>
                <c:pt idx="498">
                  <c:v>4.98000000000004E-2</c:v>
                </c:pt>
                <c:pt idx="499">
                  <c:v>4.9900000000000402E-2</c:v>
                </c:pt>
                <c:pt idx="500">
                  <c:v>5.0000000000000405E-2</c:v>
                </c:pt>
                <c:pt idx="501">
                  <c:v>5.0100000000000408E-2</c:v>
                </c:pt>
                <c:pt idx="502">
                  <c:v>5.0200000000000411E-2</c:v>
                </c:pt>
                <c:pt idx="503">
                  <c:v>5.0300000000000414E-2</c:v>
                </c:pt>
                <c:pt idx="504">
                  <c:v>5.0400000000000417E-2</c:v>
                </c:pt>
                <c:pt idx="505">
                  <c:v>5.050000000000042E-2</c:v>
                </c:pt>
                <c:pt idx="506">
                  <c:v>5.0600000000000422E-2</c:v>
                </c:pt>
                <c:pt idx="507">
                  <c:v>5.0700000000000425E-2</c:v>
                </c:pt>
                <c:pt idx="508">
                  <c:v>5.0800000000000428E-2</c:v>
                </c:pt>
                <c:pt idx="509">
                  <c:v>5.0900000000000431E-2</c:v>
                </c:pt>
                <c:pt idx="510">
                  <c:v>5.1000000000000434E-2</c:v>
                </c:pt>
                <c:pt idx="511">
                  <c:v>5.1100000000000437E-2</c:v>
                </c:pt>
                <c:pt idx="512">
                  <c:v>5.120000000000044E-2</c:v>
                </c:pt>
                <c:pt idx="513">
                  <c:v>5.1300000000000442E-2</c:v>
                </c:pt>
                <c:pt idx="514">
                  <c:v>5.1400000000000445E-2</c:v>
                </c:pt>
                <c:pt idx="515">
                  <c:v>5.1500000000000448E-2</c:v>
                </c:pt>
                <c:pt idx="516">
                  <c:v>5.1600000000000451E-2</c:v>
                </c:pt>
                <c:pt idx="517">
                  <c:v>5.1700000000000454E-2</c:v>
                </c:pt>
                <c:pt idx="518">
                  <c:v>5.1800000000000457E-2</c:v>
                </c:pt>
                <c:pt idx="519">
                  <c:v>5.190000000000046E-2</c:v>
                </c:pt>
                <c:pt idx="520">
                  <c:v>5.2000000000000463E-2</c:v>
                </c:pt>
                <c:pt idx="521">
                  <c:v>5.2100000000000465E-2</c:v>
                </c:pt>
                <c:pt idx="522">
                  <c:v>5.2200000000000468E-2</c:v>
                </c:pt>
                <c:pt idx="523">
                  <c:v>5.2300000000000471E-2</c:v>
                </c:pt>
                <c:pt idx="524">
                  <c:v>5.2400000000000474E-2</c:v>
                </c:pt>
                <c:pt idx="525">
                  <c:v>5.2500000000000477E-2</c:v>
                </c:pt>
                <c:pt idx="526">
                  <c:v>5.260000000000048E-2</c:v>
                </c:pt>
                <c:pt idx="527">
                  <c:v>5.2700000000000483E-2</c:v>
                </c:pt>
                <c:pt idx="528">
                  <c:v>5.2800000000000485E-2</c:v>
                </c:pt>
                <c:pt idx="529">
                  <c:v>5.2900000000000488E-2</c:v>
                </c:pt>
                <c:pt idx="530">
                  <c:v>5.3000000000000491E-2</c:v>
                </c:pt>
                <c:pt idx="531">
                  <c:v>5.3100000000000494E-2</c:v>
                </c:pt>
                <c:pt idx="532">
                  <c:v>5.3200000000000497E-2</c:v>
                </c:pt>
                <c:pt idx="533">
                  <c:v>5.33000000000005E-2</c:v>
                </c:pt>
                <c:pt idx="534">
                  <c:v>5.3400000000000503E-2</c:v>
                </c:pt>
                <c:pt idx="535">
                  <c:v>5.3500000000000505E-2</c:v>
                </c:pt>
                <c:pt idx="536">
                  <c:v>5.3600000000000508E-2</c:v>
                </c:pt>
                <c:pt idx="537">
                  <c:v>5.3700000000000511E-2</c:v>
                </c:pt>
                <c:pt idx="538">
                  <c:v>5.3800000000000514E-2</c:v>
                </c:pt>
                <c:pt idx="539">
                  <c:v>5.3900000000000517E-2</c:v>
                </c:pt>
                <c:pt idx="540">
                  <c:v>5.400000000000052E-2</c:v>
                </c:pt>
                <c:pt idx="541">
                  <c:v>5.4100000000000523E-2</c:v>
                </c:pt>
                <c:pt idx="542">
                  <c:v>5.4200000000000526E-2</c:v>
                </c:pt>
                <c:pt idx="543">
                  <c:v>5.4300000000000528E-2</c:v>
                </c:pt>
                <c:pt idx="544">
                  <c:v>5.4400000000000531E-2</c:v>
                </c:pt>
                <c:pt idx="545">
                  <c:v>5.4500000000000534E-2</c:v>
                </c:pt>
                <c:pt idx="546">
                  <c:v>5.4600000000000537E-2</c:v>
                </c:pt>
                <c:pt idx="547">
                  <c:v>5.470000000000054E-2</c:v>
                </c:pt>
                <c:pt idx="548">
                  <c:v>5.4800000000000543E-2</c:v>
                </c:pt>
                <c:pt idx="549">
                  <c:v>5.4900000000000546E-2</c:v>
                </c:pt>
                <c:pt idx="550">
                  <c:v>5.5000000000000548E-2</c:v>
                </c:pt>
                <c:pt idx="551">
                  <c:v>5.5100000000000551E-2</c:v>
                </c:pt>
                <c:pt idx="552">
                  <c:v>5.5200000000000554E-2</c:v>
                </c:pt>
                <c:pt idx="553">
                  <c:v>5.5300000000000557E-2</c:v>
                </c:pt>
                <c:pt idx="554">
                  <c:v>5.540000000000056E-2</c:v>
                </c:pt>
                <c:pt idx="555">
                  <c:v>5.5500000000000563E-2</c:v>
                </c:pt>
                <c:pt idx="556">
                  <c:v>5.5600000000000566E-2</c:v>
                </c:pt>
                <c:pt idx="557">
                  <c:v>5.5700000000000569E-2</c:v>
                </c:pt>
                <c:pt idx="558">
                  <c:v>5.5800000000000571E-2</c:v>
                </c:pt>
                <c:pt idx="559">
                  <c:v>5.5900000000000574E-2</c:v>
                </c:pt>
                <c:pt idx="560">
                  <c:v>5.6000000000000577E-2</c:v>
                </c:pt>
                <c:pt idx="561">
                  <c:v>5.610000000000058E-2</c:v>
                </c:pt>
                <c:pt idx="562">
                  <c:v>5.6200000000000583E-2</c:v>
                </c:pt>
                <c:pt idx="563">
                  <c:v>5.6300000000000586E-2</c:v>
                </c:pt>
                <c:pt idx="564">
                  <c:v>5.6400000000000589E-2</c:v>
                </c:pt>
                <c:pt idx="565">
                  <c:v>5.6500000000000591E-2</c:v>
                </c:pt>
                <c:pt idx="566">
                  <c:v>5.6600000000000594E-2</c:v>
                </c:pt>
                <c:pt idx="567">
                  <c:v>5.6700000000000597E-2</c:v>
                </c:pt>
                <c:pt idx="568">
                  <c:v>5.68000000000006E-2</c:v>
                </c:pt>
                <c:pt idx="569">
                  <c:v>5.6900000000000603E-2</c:v>
                </c:pt>
                <c:pt idx="570">
                  <c:v>5.7000000000000606E-2</c:v>
                </c:pt>
                <c:pt idx="571">
                  <c:v>5.7100000000000609E-2</c:v>
                </c:pt>
                <c:pt idx="572">
                  <c:v>5.7200000000000611E-2</c:v>
                </c:pt>
                <c:pt idx="573">
                  <c:v>5.7300000000000614E-2</c:v>
                </c:pt>
                <c:pt idx="574">
                  <c:v>5.7400000000000617E-2</c:v>
                </c:pt>
                <c:pt idx="575">
                  <c:v>5.750000000000062E-2</c:v>
                </c:pt>
                <c:pt idx="576">
                  <c:v>5.7600000000000623E-2</c:v>
                </c:pt>
                <c:pt idx="577">
                  <c:v>5.7700000000000626E-2</c:v>
                </c:pt>
                <c:pt idx="578">
                  <c:v>5.7800000000000629E-2</c:v>
                </c:pt>
                <c:pt idx="579">
                  <c:v>5.7900000000000632E-2</c:v>
                </c:pt>
                <c:pt idx="580">
                  <c:v>5.8000000000000634E-2</c:v>
                </c:pt>
                <c:pt idx="581">
                  <c:v>5.8100000000000637E-2</c:v>
                </c:pt>
                <c:pt idx="582">
                  <c:v>5.820000000000064E-2</c:v>
                </c:pt>
                <c:pt idx="583">
                  <c:v>5.8300000000000643E-2</c:v>
                </c:pt>
                <c:pt idx="584">
                  <c:v>5.8400000000000646E-2</c:v>
                </c:pt>
                <c:pt idx="585">
                  <c:v>5.8500000000000649E-2</c:v>
                </c:pt>
                <c:pt idx="586">
                  <c:v>5.8600000000000652E-2</c:v>
                </c:pt>
                <c:pt idx="587">
                  <c:v>5.8700000000000654E-2</c:v>
                </c:pt>
                <c:pt idx="588">
                  <c:v>5.8800000000000657E-2</c:v>
                </c:pt>
                <c:pt idx="589">
                  <c:v>5.890000000000066E-2</c:v>
                </c:pt>
                <c:pt idx="590">
                  <c:v>5.9000000000000663E-2</c:v>
                </c:pt>
                <c:pt idx="591">
                  <c:v>5.9100000000000666E-2</c:v>
                </c:pt>
                <c:pt idx="592">
                  <c:v>5.9200000000000669E-2</c:v>
                </c:pt>
                <c:pt idx="593">
                  <c:v>5.9300000000000672E-2</c:v>
                </c:pt>
                <c:pt idx="594">
                  <c:v>5.9400000000000674E-2</c:v>
                </c:pt>
                <c:pt idx="595">
                  <c:v>5.9500000000000677E-2</c:v>
                </c:pt>
                <c:pt idx="596">
                  <c:v>5.960000000000068E-2</c:v>
                </c:pt>
                <c:pt idx="597">
                  <c:v>5.9700000000000683E-2</c:v>
                </c:pt>
                <c:pt idx="598">
                  <c:v>5.9800000000000686E-2</c:v>
                </c:pt>
                <c:pt idx="599">
                  <c:v>5.9900000000000689E-2</c:v>
                </c:pt>
                <c:pt idx="600">
                  <c:v>6.0000000000000692E-2</c:v>
                </c:pt>
                <c:pt idx="601">
                  <c:v>6.0100000000000695E-2</c:v>
                </c:pt>
                <c:pt idx="602">
                  <c:v>6.0200000000000697E-2</c:v>
                </c:pt>
                <c:pt idx="603">
                  <c:v>6.03000000000007E-2</c:v>
                </c:pt>
                <c:pt idx="604">
                  <c:v>6.0400000000000703E-2</c:v>
                </c:pt>
                <c:pt idx="605">
                  <c:v>6.0500000000000706E-2</c:v>
                </c:pt>
                <c:pt idx="606">
                  <c:v>6.0600000000000709E-2</c:v>
                </c:pt>
                <c:pt idx="607">
                  <c:v>6.0700000000000712E-2</c:v>
                </c:pt>
                <c:pt idx="608">
                  <c:v>6.0800000000000715E-2</c:v>
                </c:pt>
                <c:pt idx="609">
                  <c:v>6.0900000000000717E-2</c:v>
                </c:pt>
                <c:pt idx="610">
                  <c:v>6.100000000000072E-2</c:v>
                </c:pt>
                <c:pt idx="611">
                  <c:v>6.1100000000000723E-2</c:v>
                </c:pt>
                <c:pt idx="612">
                  <c:v>6.1200000000000726E-2</c:v>
                </c:pt>
                <c:pt idx="613">
                  <c:v>6.1300000000000729E-2</c:v>
                </c:pt>
                <c:pt idx="614">
                  <c:v>6.1400000000000732E-2</c:v>
                </c:pt>
                <c:pt idx="615">
                  <c:v>6.1500000000000735E-2</c:v>
                </c:pt>
                <c:pt idx="616">
                  <c:v>6.1600000000000737E-2</c:v>
                </c:pt>
                <c:pt idx="617">
                  <c:v>6.170000000000074E-2</c:v>
                </c:pt>
                <c:pt idx="618">
                  <c:v>6.1800000000000743E-2</c:v>
                </c:pt>
                <c:pt idx="619">
                  <c:v>6.1900000000000746E-2</c:v>
                </c:pt>
                <c:pt idx="620">
                  <c:v>6.2000000000000749E-2</c:v>
                </c:pt>
                <c:pt idx="621">
                  <c:v>6.2100000000000752E-2</c:v>
                </c:pt>
                <c:pt idx="622">
                  <c:v>6.2200000000000755E-2</c:v>
                </c:pt>
                <c:pt idx="623">
                  <c:v>6.2300000000000758E-2</c:v>
                </c:pt>
                <c:pt idx="624">
                  <c:v>6.240000000000076E-2</c:v>
                </c:pt>
                <c:pt idx="625">
                  <c:v>6.2500000000000763E-2</c:v>
                </c:pt>
                <c:pt idx="626">
                  <c:v>6.2600000000000766E-2</c:v>
                </c:pt>
                <c:pt idx="627">
                  <c:v>6.2700000000000769E-2</c:v>
                </c:pt>
                <c:pt idx="628">
                  <c:v>6.2800000000000772E-2</c:v>
                </c:pt>
                <c:pt idx="629">
                  <c:v>6.2900000000000775E-2</c:v>
                </c:pt>
                <c:pt idx="630">
                  <c:v>6.3000000000000778E-2</c:v>
                </c:pt>
                <c:pt idx="631">
                  <c:v>6.310000000000078E-2</c:v>
                </c:pt>
                <c:pt idx="632">
                  <c:v>6.3200000000000783E-2</c:v>
                </c:pt>
                <c:pt idx="633">
                  <c:v>6.3300000000000786E-2</c:v>
                </c:pt>
                <c:pt idx="634">
                  <c:v>6.3400000000000789E-2</c:v>
                </c:pt>
                <c:pt idx="635">
                  <c:v>6.3500000000000792E-2</c:v>
                </c:pt>
                <c:pt idx="636">
                  <c:v>6.3600000000000795E-2</c:v>
                </c:pt>
                <c:pt idx="637">
                  <c:v>6.3700000000000798E-2</c:v>
                </c:pt>
                <c:pt idx="638">
                  <c:v>6.3800000000000801E-2</c:v>
                </c:pt>
                <c:pt idx="639">
                  <c:v>6.3900000000000803E-2</c:v>
                </c:pt>
                <c:pt idx="640">
                  <c:v>6.4000000000000806E-2</c:v>
                </c:pt>
                <c:pt idx="641">
                  <c:v>6.4100000000000809E-2</c:v>
                </c:pt>
                <c:pt idx="642">
                  <c:v>6.4200000000000812E-2</c:v>
                </c:pt>
                <c:pt idx="643">
                  <c:v>6.4300000000000815E-2</c:v>
                </c:pt>
                <c:pt idx="644">
                  <c:v>6.4400000000000818E-2</c:v>
                </c:pt>
                <c:pt idx="645">
                  <c:v>6.4500000000000821E-2</c:v>
                </c:pt>
                <c:pt idx="646">
                  <c:v>6.4600000000000823E-2</c:v>
                </c:pt>
                <c:pt idx="647">
                  <c:v>6.4700000000000826E-2</c:v>
                </c:pt>
                <c:pt idx="648">
                  <c:v>6.4800000000000829E-2</c:v>
                </c:pt>
                <c:pt idx="649">
                  <c:v>6.4900000000000832E-2</c:v>
                </c:pt>
                <c:pt idx="650">
                  <c:v>6.5000000000000835E-2</c:v>
                </c:pt>
                <c:pt idx="651">
                  <c:v>6.5100000000000838E-2</c:v>
                </c:pt>
                <c:pt idx="652">
                  <c:v>6.5200000000000841E-2</c:v>
                </c:pt>
                <c:pt idx="653">
                  <c:v>6.5300000000000843E-2</c:v>
                </c:pt>
                <c:pt idx="654">
                  <c:v>6.5400000000000846E-2</c:v>
                </c:pt>
                <c:pt idx="655">
                  <c:v>6.5500000000000849E-2</c:v>
                </c:pt>
                <c:pt idx="656">
                  <c:v>6.5600000000000852E-2</c:v>
                </c:pt>
                <c:pt idx="657">
                  <c:v>6.5700000000000855E-2</c:v>
                </c:pt>
                <c:pt idx="658">
                  <c:v>6.5800000000000858E-2</c:v>
                </c:pt>
                <c:pt idx="659">
                  <c:v>6.5900000000000861E-2</c:v>
                </c:pt>
                <c:pt idx="660">
                  <c:v>6.6000000000000864E-2</c:v>
                </c:pt>
                <c:pt idx="661">
                  <c:v>6.6100000000000866E-2</c:v>
                </c:pt>
                <c:pt idx="662">
                  <c:v>6.6200000000000869E-2</c:v>
                </c:pt>
                <c:pt idx="663">
                  <c:v>6.6300000000000872E-2</c:v>
                </c:pt>
                <c:pt idx="664">
                  <c:v>6.6400000000000875E-2</c:v>
                </c:pt>
                <c:pt idx="665">
                  <c:v>6.6500000000000878E-2</c:v>
                </c:pt>
                <c:pt idx="666">
                  <c:v>6.6600000000000881E-2</c:v>
                </c:pt>
                <c:pt idx="667">
                  <c:v>6.6700000000000884E-2</c:v>
                </c:pt>
                <c:pt idx="668">
                  <c:v>6.6800000000000886E-2</c:v>
                </c:pt>
                <c:pt idx="669">
                  <c:v>6.6900000000000889E-2</c:v>
                </c:pt>
                <c:pt idx="670">
                  <c:v>6.7000000000000892E-2</c:v>
                </c:pt>
                <c:pt idx="671">
                  <c:v>6.7100000000000895E-2</c:v>
                </c:pt>
                <c:pt idx="672">
                  <c:v>6.7200000000000898E-2</c:v>
                </c:pt>
                <c:pt idx="673">
                  <c:v>6.7300000000000901E-2</c:v>
                </c:pt>
                <c:pt idx="674">
                  <c:v>6.7400000000000904E-2</c:v>
                </c:pt>
                <c:pt idx="675">
                  <c:v>6.7500000000000906E-2</c:v>
                </c:pt>
                <c:pt idx="676">
                  <c:v>6.7600000000000909E-2</c:v>
                </c:pt>
                <c:pt idx="677">
                  <c:v>6.7700000000000912E-2</c:v>
                </c:pt>
                <c:pt idx="678">
                  <c:v>6.7800000000000915E-2</c:v>
                </c:pt>
                <c:pt idx="679">
                  <c:v>6.7900000000000918E-2</c:v>
                </c:pt>
                <c:pt idx="680">
                  <c:v>6.8000000000000921E-2</c:v>
                </c:pt>
                <c:pt idx="681">
                  <c:v>6.8100000000000924E-2</c:v>
                </c:pt>
                <c:pt idx="682">
                  <c:v>6.8200000000000927E-2</c:v>
                </c:pt>
                <c:pt idx="683">
                  <c:v>6.8300000000000929E-2</c:v>
                </c:pt>
                <c:pt idx="684">
                  <c:v>6.8400000000000932E-2</c:v>
                </c:pt>
                <c:pt idx="685">
                  <c:v>6.8500000000000935E-2</c:v>
                </c:pt>
                <c:pt idx="686">
                  <c:v>6.8600000000000938E-2</c:v>
                </c:pt>
                <c:pt idx="687">
                  <c:v>6.8700000000000941E-2</c:v>
                </c:pt>
                <c:pt idx="688">
                  <c:v>6.8800000000000944E-2</c:v>
                </c:pt>
                <c:pt idx="689">
                  <c:v>6.8900000000000947E-2</c:v>
                </c:pt>
                <c:pt idx="690">
                  <c:v>6.9000000000000949E-2</c:v>
                </c:pt>
                <c:pt idx="691">
                  <c:v>6.9100000000000952E-2</c:v>
                </c:pt>
                <c:pt idx="692">
                  <c:v>6.9200000000000955E-2</c:v>
                </c:pt>
                <c:pt idx="693">
                  <c:v>6.9300000000000958E-2</c:v>
                </c:pt>
                <c:pt idx="694">
                  <c:v>6.9400000000000961E-2</c:v>
                </c:pt>
                <c:pt idx="695">
                  <c:v>6.9500000000000964E-2</c:v>
                </c:pt>
                <c:pt idx="696">
                  <c:v>6.9600000000000967E-2</c:v>
                </c:pt>
                <c:pt idx="697">
                  <c:v>6.970000000000097E-2</c:v>
                </c:pt>
                <c:pt idx="698">
                  <c:v>6.9800000000000972E-2</c:v>
                </c:pt>
                <c:pt idx="699">
                  <c:v>6.9900000000000975E-2</c:v>
                </c:pt>
                <c:pt idx="700">
                  <c:v>7.0000000000000978E-2</c:v>
                </c:pt>
                <c:pt idx="701">
                  <c:v>7.0100000000000981E-2</c:v>
                </c:pt>
                <c:pt idx="702">
                  <c:v>7.0200000000000984E-2</c:v>
                </c:pt>
                <c:pt idx="703">
                  <c:v>7.0300000000000987E-2</c:v>
                </c:pt>
                <c:pt idx="704">
                  <c:v>7.040000000000099E-2</c:v>
                </c:pt>
                <c:pt idx="705">
                  <c:v>7.0500000000000992E-2</c:v>
                </c:pt>
                <c:pt idx="706">
                  <c:v>7.0600000000000995E-2</c:v>
                </c:pt>
                <c:pt idx="707">
                  <c:v>7.0700000000000998E-2</c:v>
                </c:pt>
                <c:pt idx="708">
                  <c:v>7.0800000000001001E-2</c:v>
                </c:pt>
                <c:pt idx="709">
                  <c:v>7.0900000000001004E-2</c:v>
                </c:pt>
                <c:pt idx="710">
                  <c:v>7.1000000000001007E-2</c:v>
                </c:pt>
                <c:pt idx="711">
                  <c:v>7.110000000000101E-2</c:v>
                </c:pt>
                <c:pt idx="712">
                  <c:v>7.1200000000001012E-2</c:v>
                </c:pt>
                <c:pt idx="713">
                  <c:v>7.1300000000001015E-2</c:v>
                </c:pt>
                <c:pt idx="714">
                  <c:v>7.1400000000001018E-2</c:v>
                </c:pt>
                <c:pt idx="715">
                  <c:v>7.1500000000001021E-2</c:v>
                </c:pt>
                <c:pt idx="716">
                  <c:v>7.1600000000001024E-2</c:v>
                </c:pt>
                <c:pt idx="717">
                  <c:v>7.1700000000001027E-2</c:v>
                </c:pt>
                <c:pt idx="718">
                  <c:v>7.180000000000103E-2</c:v>
                </c:pt>
                <c:pt idx="719">
                  <c:v>7.1900000000001033E-2</c:v>
                </c:pt>
                <c:pt idx="720">
                  <c:v>7.2000000000001035E-2</c:v>
                </c:pt>
                <c:pt idx="721">
                  <c:v>7.2100000000001038E-2</c:v>
                </c:pt>
                <c:pt idx="722">
                  <c:v>7.2200000000001041E-2</c:v>
                </c:pt>
                <c:pt idx="723">
                  <c:v>7.2300000000001044E-2</c:v>
                </c:pt>
                <c:pt idx="724">
                  <c:v>7.2400000000001047E-2</c:v>
                </c:pt>
                <c:pt idx="725">
                  <c:v>7.250000000000105E-2</c:v>
                </c:pt>
                <c:pt idx="726">
                  <c:v>7.2600000000001053E-2</c:v>
                </c:pt>
                <c:pt idx="727">
                  <c:v>7.2700000000001055E-2</c:v>
                </c:pt>
                <c:pt idx="728">
                  <c:v>7.2800000000001058E-2</c:v>
                </c:pt>
                <c:pt idx="729">
                  <c:v>7.2900000000001061E-2</c:v>
                </c:pt>
                <c:pt idx="730">
                  <c:v>7.3000000000001064E-2</c:v>
                </c:pt>
                <c:pt idx="731">
                  <c:v>7.3100000000001067E-2</c:v>
                </c:pt>
                <c:pt idx="732">
                  <c:v>7.320000000000107E-2</c:v>
                </c:pt>
                <c:pt idx="733">
                  <c:v>7.3300000000001073E-2</c:v>
                </c:pt>
                <c:pt idx="734">
                  <c:v>7.3400000000001075E-2</c:v>
                </c:pt>
                <c:pt idx="735">
                  <c:v>7.3500000000001078E-2</c:v>
                </c:pt>
                <c:pt idx="736">
                  <c:v>7.3600000000001081E-2</c:v>
                </c:pt>
                <c:pt idx="737">
                  <c:v>7.3700000000001084E-2</c:v>
                </c:pt>
                <c:pt idx="738">
                  <c:v>7.3800000000001087E-2</c:v>
                </c:pt>
                <c:pt idx="739">
                  <c:v>7.390000000000109E-2</c:v>
                </c:pt>
                <c:pt idx="740">
                  <c:v>7.4000000000001093E-2</c:v>
                </c:pt>
                <c:pt idx="741">
                  <c:v>7.4100000000001096E-2</c:v>
                </c:pt>
                <c:pt idx="742">
                  <c:v>7.4200000000001098E-2</c:v>
                </c:pt>
                <c:pt idx="743">
                  <c:v>7.4300000000001101E-2</c:v>
                </c:pt>
                <c:pt idx="744">
                  <c:v>7.4400000000001104E-2</c:v>
                </c:pt>
                <c:pt idx="745">
                  <c:v>7.4500000000001107E-2</c:v>
                </c:pt>
                <c:pt idx="746">
                  <c:v>7.460000000000111E-2</c:v>
                </c:pt>
                <c:pt idx="747">
                  <c:v>7.4700000000001113E-2</c:v>
                </c:pt>
                <c:pt idx="748">
                  <c:v>7.4800000000001116E-2</c:v>
                </c:pt>
                <c:pt idx="749">
                  <c:v>7.4900000000001118E-2</c:v>
                </c:pt>
                <c:pt idx="750">
                  <c:v>7.5000000000001121E-2</c:v>
                </c:pt>
                <c:pt idx="751">
                  <c:v>7.5100000000001124E-2</c:v>
                </c:pt>
                <c:pt idx="752">
                  <c:v>7.5200000000001127E-2</c:v>
                </c:pt>
                <c:pt idx="753">
                  <c:v>7.530000000000113E-2</c:v>
                </c:pt>
                <c:pt idx="754">
                  <c:v>7.5400000000001133E-2</c:v>
                </c:pt>
                <c:pt idx="755">
                  <c:v>7.5500000000001136E-2</c:v>
                </c:pt>
                <c:pt idx="756">
                  <c:v>7.5600000000001139E-2</c:v>
                </c:pt>
                <c:pt idx="757">
                  <c:v>7.5700000000001141E-2</c:v>
                </c:pt>
                <c:pt idx="758">
                  <c:v>7.5800000000001144E-2</c:v>
                </c:pt>
                <c:pt idx="759">
                  <c:v>7.5900000000001147E-2</c:v>
                </c:pt>
                <c:pt idx="760">
                  <c:v>7.600000000000115E-2</c:v>
                </c:pt>
                <c:pt idx="761">
                  <c:v>7.6100000000001153E-2</c:v>
                </c:pt>
                <c:pt idx="762">
                  <c:v>7.6200000000001156E-2</c:v>
                </c:pt>
                <c:pt idx="763">
                  <c:v>7.6300000000001159E-2</c:v>
                </c:pt>
                <c:pt idx="764">
                  <c:v>7.6400000000001161E-2</c:v>
                </c:pt>
                <c:pt idx="765">
                  <c:v>7.6500000000001164E-2</c:v>
                </c:pt>
                <c:pt idx="766">
                  <c:v>7.6600000000001167E-2</c:v>
                </c:pt>
                <c:pt idx="767">
                  <c:v>7.670000000000117E-2</c:v>
                </c:pt>
                <c:pt idx="768">
                  <c:v>7.6800000000001173E-2</c:v>
                </c:pt>
                <c:pt idx="769">
                  <c:v>7.6900000000001176E-2</c:v>
                </c:pt>
                <c:pt idx="770">
                  <c:v>7.7000000000001179E-2</c:v>
                </c:pt>
                <c:pt idx="771">
                  <c:v>7.7100000000001181E-2</c:v>
                </c:pt>
                <c:pt idx="772">
                  <c:v>7.7200000000001184E-2</c:v>
                </c:pt>
                <c:pt idx="773">
                  <c:v>7.7300000000001187E-2</c:v>
                </c:pt>
                <c:pt idx="774">
                  <c:v>7.740000000000119E-2</c:v>
                </c:pt>
                <c:pt idx="775">
                  <c:v>7.7500000000001193E-2</c:v>
                </c:pt>
                <c:pt idx="776">
                  <c:v>7.7600000000001196E-2</c:v>
                </c:pt>
                <c:pt idx="777">
                  <c:v>7.7700000000001199E-2</c:v>
                </c:pt>
                <c:pt idx="778">
                  <c:v>7.7800000000001202E-2</c:v>
                </c:pt>
                <c:pt idx="779">
                  <c:v>7.7900000000001204E-2</c:v>
                </c:pt>
                <c:pt idx="780">
                  <c:v>7.8000000000001207E-2</c:v>
                </c:pt>
                <c:pt idx="781">
                  <c:v>7.810000000000121E-2</c:v>
                </c:pt>
                <c:pt idx="782">
                  <c:v>7.8200000000001213E-2</c:v>
                </c:pt>
                <c:pt idx="783">
                  <c:v>7.8300000000001216E-2</c:v>
                </c:pt>
                <c:pt idx="784">
                  <c:v>7.8400000000001219E-2</c:v>
                </c:pt>
                <c:pt idx="785">
                  <c:v>7.8500000000001222E-2</c:v>
                </c:pt>
                <c:pt idx="786">
                  <c:v>7.8600000000001224E-2</c:v>
                </c:pt>
                <c:pt idx="787">
                  <c:v>7.8700000000001227E-2</c:v>
                </c:pt>
                <c:pt idx="788">
                  <c:v>7.880000000000123E-2</c:v>
                </c:pt>
                <c:pt idx="789">
                  <c:v>7.8900000000001233E-2</c:v>
                </c:pt>
                <c:pt idx="790">
                  <c:v>7.9000000000001236E-2</c:v>
                </c:pt>
                <c:pt idx="791">
                  <c:v>7.9100000000001239E-2</c:v>
                </c:pt>
                <c:pt idx="792">
                  <c:v>7.9200000000001242E-2</c:v>
                </c:pt>
                <c:pt idx="793">
                  <c:v>7.9300000000001244E-2</c:v>
                </c:pt>
                <c:pt idx="794">
                  <c:v>7.9400000000001247E-2</c:v>
                </c:pt>
                <c:pt idx="795">
                  <c:v>7.950000000000125E-2</c:v>
                </c:pt>
                <c:pt idx="796">
                  <c:v>7.9600000000001253E-2</c:v>
                </c:pt>
                <c:pt idx="797">
                  <c:v>7.9700000000001256E-2</c:v>
                </c:pt>
                <c:pt idx="798">
                  <c:v>7.9800000000001259E-2</c:v>
                </c:pt>
                <c:pt idx="799">
                  <c:v>7.9900000000001262E-2</c:v>
                </c:pt>
                <c:pt idx="800">
                  <c:v>8.0000000000001265E-2</c:v>
                </c:pt>
                <c:pt idx="801">
                  <c:v>8.0100000000001267E-2</c:v>
                </c:pt>
                <c:pt idx="802">
                  <c:v>8.020000000000127E-2</c:v>
                </c:pt>
                <c:pt idx="803">
                  <c:v>8.0300000000001273E-2</c:v>
                </c:pt>
                <c:pt idx="804">
                  <c:v>8.0400000000001276E-2</c:v>
                </c:pt>
                <c:pt idx="805">
                  <c:v>8.0500000000001279E-2</c:v>
                </c:pt>
                <c:pt idx="806">
                  <c:v>8.0600000000001282E-2</c:v>
                </c:pt>
                <c:pt idx="807">
                  <c:v>8.0700000000001285E-2</c:v>
                </c:pt>
                <c:pt idx="808">
                  <c:v>8.0800000000001287E-2</c:v>
                </c:pt>
                <c:pt idx="809">
                  <c:v>8.090000000000129E-2</c:v>
                </c:pt>
                <c:pt idx="810">
                  <c:v>8.1000000000001293E-2</c:v>
                </c:pt>
                <c:pt idx="811">
                  <c:v>8.1100000000001296E-2</c:v>
                </c:pt>
                <c:pt idx="812">
                  <c:v>8.1200000000001299E-2</c:v>
                </c:pt>
                <c:pt idx="813">
                  <c:v>8.1300000000001302E-2</c:v>
                </c:pt>
                <c:pt idx="814">
                  <c:v>8.1400000000001305E-2</c:v>
                </c:pt>
                <c:pt idx="815">
                  <c:v>8.1500000000001308E-2</c:v>
                </c:pt>
                <c:pt idx="816">
                  <c:v>8.160000000000131E-2</c:v>
                </c:pt>
                <c:pt idx="817">
                  <c:v>8.1700000000001313E-2</c:v>
                </c:pt>
                <c:pt idx="818">
                  <c:v>8.1800000000001316E-2</c:v>
                </c:pt>
                <c:pt idx="819">
                  <c:v>8.1900000000001319E-2</c:v>
                </c:pt>
                <c:pt idx="820">
                  <c:v>8.2000000000001322E-2</c:v>
                </c:pt>
                <c:pt idx="821">
                  <c:v>8.2100000000001325E-2</c:v>
                </c:pt>
                <c:pt idx="822">
                  <c:v>8.2200000000001328E-2</c:v>
                </c:pt>
                <c:pt idx="823">
                  <c:v>8.230000000000133E-2</c:v>
                </c:pt>
                <c:pt idx="824">
                  <c:v>8.2400000000001333E-2</c:v>
                </c:pt>
                <c:pt idx="825">
                  <c:v>8.2500000000001336E-2</c:v>
                </c:pt>
                <c:pt idx="826">
                  <c:v>8.2600000000001339E-2</c:v>
                </c:pt>
                <c:pt idx="827">
                  <c:v>8.2700000000001342E-2</c:v>
                </c:pt>
                <c:pt idx="828">
                  <c:v>8.2800000000001345E-2</c:v>
                </c:pt>
                <c:pt idx="829">
                  <c:v>8.2900000000001348E-2</c:v>
                </c:pt>
                <c:pt idx="830">
                  <c:v>8.300000000000135E-2</c:v>
                </c:pt>
                <c:pt idx="831">
                  <c:v>8.3100000000001353E-2</c:v>
                </c:pt>
                <c:pt idx="832">
                  <c:v>8.3200000000001356E-2</c:v>
                </c:pt>
                <c:pt idx="833">
                  <c:v>8.3300000000001359E-2</c:v>
                </c:pt>
                <c:pt idx="834">
                  <c:v>8.3400000000001362E-2</c:v>
                </c:pt>
                <c:pt idx="835">
                  <c:v>8.3500000000001365E-2</c:v>
                </c:pt>
                <c:pt idx="836">
                  <c:v>8.3600000000001368E-2</c:v>
                </c:pt>
                <c:pt idx="837">
                  <c:v>8.3700000000001371E-2</c:v>
                </c:pt>
                <c:pt idx="838">
                  <c:v>8.3800000000001373E-2</c:v>
                </c:pt>
                <c:pt idx="839">
                  <c:v>8.3900000000001376E-2</c:v>
                </c:pt>
                <c:pt idx="840">
                  <c:v>8.4000000000001379E-2</c:v>
                </c:pt>
                <c:pt idx="841">
                  <c:v>8.4100000000001382E-2</c:v>
                </c:pt>
                <c:pt idx="842">
                  <c:v>8.4200000000001385E-2</c:v>
                </c:pt>
                <c:pt idx="843">
                  <c:v>8.4300000000001388E-2</c:v>
                </c:pt>
                <c:pt idx="844">
                  <c:v>8.4400000000001391E-2</c:v>
                </c:pt>
                <c:pt idx="845">
                  <c:v>8.4500000000001393E-2</c:v>
                </c:pt>
                <c:pt idx="846">
                  <c:v>8.4600000000001396E-2</c:v>
                </c:pt>
                <c:pt idx="847">
                  <c:v>8.4700000000001399E-2</c:v>
                </c:pt>
                <c:pt idx="848">
                  <c:v>8.4800000000001402E-2</c:v>
                </c:pt>
                <c:pt idx="849">
                  <c:v>8.4900000000001405E-2</c:v>
                </c:pt>
                <c:pt idx="850">
                  <c:v>8.5000000000001408E-2</c:v>
                </c:pt>
                <c:pt idx="851">
                  <c:v>8.5100000000001411E-2</c:v>
                </c:pt>
                <c:pt idx="852">
                  <c:v>8.5200000000001413E-2</c:v>
                </c:pt>
                <c:pt idx="853">
                  <c:v>8.5300000000001416E-2</c:v>
                </c:pt>
                <c:pt idx="854">
                  <c:v>8.5400000000001419E-2</c:v>
                </c:pt>
                <c:pt idx="855">
                  <c:v>8.5500000000001422E-2</c:v>
                </c:pt>
                <c:pt idx="856">
                  <c:v>8.5600000000001425E-2</c:v>
                </c:pt>
                <c:pt idx="857">
                  <c:v>8.5700000000001428E-2</c:v>
                </c:pt>
                <c:pt idx="858">
                  <c:v>8.5800000000001431E-2</c:v>
                </c:pt>
                <c:pt idx="859">
                  <c:v>8.5900000000001434E-2</c:v>
                </c:pt>
                <c:pt idx="860">
                  <c:v>8.6000000000001436E-2</c:v>
                </c:pt>
                <c:pt idx="861">
                  <c:v>8.6100000000001439E-2</c:v>
                </c:pt>
                <c:pt idx="862">
                  <c:v>8.6200000000001442E-2</c:v>
                </c:pt>
                <c:pt idx="863">
                  <c:v>8.6300000000001445E-2</c:v>
                </c:pt>
                <c:pt idx="864">
                  <c:v>8.6400000000001448E-2</c:v>
                </c:pt>
                <c:pt idx="865">
                  <c:v>8.6500000000001451E-2</c:v>
                </c:pt>
                <c:pt idx="866">
                  <c:v>8.6600000000001454E-2</c:v>
                </c:pt>
                <c:pt idx="867">
                  <c:v>8.6700000000001456E-2</c:v>
                </c:pt>
                <c:pt idx="868">
                  <c:v>8.6800000000001459E-2</c:v>
                </c:pt>
                <c:pt idx="869">
                  <c:v>8.6900000000001462E-2</c:v>
                </c:pt>
                <c:pt idx="870">
                  <c:v>8.7000000000001465E-2</c:v>
                </c:pt>
                <c:pt idx="871">
                  <c:v>8.7100000000001468E-2</c:v>
                </c:pt>
                <c:pt idx="872">
                  <c:v>8.7200000000001471E-2</c:v>
                </c:pt>
                <c:pt idx="873">
                  <c:v>8.7300000000001474E-2</c:v>
                </c:pt>
                <c:pt idx="874">
                  <c:v>8.7400000000001477E-2</c:v>
                </c:pt>
                <c:pt idx="875">
                  <c:v>8.7500000000001479E-2</c:v>
                </c:pt>
                <c:pt idx="876">
                  <c:v>8.7600000000001482E-2</c:v>
                </c:pt>
                <c:pt idx="877">
                  <c:v>8.7700000000001485E-2</c:v>
                </c:pt>
                <c:pt idx="878">
                  <c:v>8.7800000000001488E-2</c:v>
                </c:pt>
                <c:pt idx="879">
                  <c:v>8.7900000000001491E-2</c:v>
                </c:pt>
                <c:pt idx="880">
                  <c:v>8.8000000000001494E-2</c:v>
                </c:pt>
                <c:pt idx="881">
                  <c:v>8.8100000000001497E-2</c:v>
                </c:pt>
                <c:pt idx="882">
                  <c:v>8.8200000000001499E-2</c:v>
                </c:pt>
                <c:pt idx="883">
                  <c:v>8.8300000000001502E-2</c:v>
                </c:pt>
                <c:pt idx="884">
                  <c:v>8.8400000000001505E-2</c:v>
                </c:pt>
                <c:pt idx="885">
                  <c:v>8.8500000000001508E-2</c:v>
                </c:pt>
                <c:pt idx="886">
                  <c:v>8.8600000000001511E-2</c:v>
                </c:pt>
                <c:pt idx="887">
                  <c:v>8.8700000000001514E-2</c:v>
                </c:pt>
                <c:pt idx="888">
                  <c:v>8.8800000000001517E-2</c:v>
                </c:pt>
                <c:pt idx="889">
                  <c:v>8.8900000000001519E-2</c:v>
                </c:pt>
                <c:pt idx="890">
                  <c:v>8.9000000000001522E-2</c:v>
                </c:pt>
                <c:pt idx="891">
                  <c:v>8.9100000000001525E-2</c:v>
                </c:pt>
                <c:pt idx="892">
                  <c:v>8.9200000000001528E-2</c:v>
                </c:pt>
                <c:pt idx="893">
                  <c:v>8.9300000000001531E-2</c:v>
                </c:pt>
                <c:pt idx="894">
                  <c:v>8.9400000000001534E-2</c:v>
                </c:pt>
                <c:pt idx="895">
                  <c:v>8.9500000000001537E-2</c:v>
                </c:pt>
                <c:pt idx="896">
                  <c:v>8.960000000000154E-2</c:v>
                </c:pt>
                <c:pt idx="897">
                  <c:v>8.9700000000001542E-2</c:v>
                </c:pt>
                <c:pt idx="898">
                  <c:v>8.9800000000001545E-2</c:v>
                </c:pt>
                <c:pt idx="899">
                  <c:v>8.9900000000001548E-2</c:v>
                </c:pt>
                <c:pt idx="900">
                  <c:v>9.0000000000001551E-2</c:v>
                </c:pt>
                <c:pt idx="901">
                  <c:v>9.0100000000001554E-2</c:v>
                </c:pt>
                <c:pt idx="902">
                  <c:v>9.0200000000001557E-2</c:v>
                </c:pt>
                <c:pt idx="903">
                  <c:v>9.030000000000156E-2</c:v>
                </c:pt>
                <c:pt idx="904">
                  <c:v>9.0400000000001562E-2</c:v>
                </c:pt>
                <c:pt idx="905">
                  <c:v>9.0500000000001565E-2</c:v>
                </c:pt>
                <c:pt idx="906">
                  <c:v>9.0600000000001568E-2</c:v>
                </c:pt>
                <c:pt idx="907">
                  <c:v>9.0700000000001571E-2</c:v>
                </c:pt>
                <c:pt idx="908">
                  <c:v>9.0800000000001574E-2</c:v>
                </c:pt>
                <c:pt idx="909">
                  <c:v>9.0900000000001577E-2</c:v>
                </c:pt>
                <c:pt idx="910">
                  <c:v>9.100000000000158E-2</c:v>
                </c:pt>
                <c:pt idx="911">
                  <c:v>9.1100000000001582E-2</c:v>
                </c:pt>
                <c:pt idx="912">
                  <c:v>9.1200000000001585E-2</c:v>
                </c:pt>
                <c:pt idx="913">
                  <c:v>9.1300000000001588E-2</c:v>
                </c:pt>
                <c:pt idx="914">
                  <c:v>9.1400000000001591E-2</c:v>
                </c:pt>
                <c:pt idx="915">
                  <c:v>9.1500000000001594E-2</c:v>
                </c:pt>
                <c:pt idx="916">
                  <c:v>9.1600000000001597E-2</c:v>
                </c:pt>
                <c:pt idx="917">
                  <c:v>9.17000000000016E-2</c:v>
                </c:pt>
                <c:pt idx="918">
                  <c:v>9.1800000000001603E-2</c:v>
                </c:pt>
                <c:pt idx="919">
                  <c:v>9.1900000000001605E-2</c:v>
                </c:pt>
                <c:pt idx="920">
                  <c:v>9.2000000000001608E-2</c:v>
                </c:pt>
                <c:pt idx="921">
                  <c:v>9.2100000000001611E-2</c:v>
                </c:pt>
                <c:pt idx="922">
                  <c:v>9.2200000000001614E-2</c:v>
                </c:pt>
                <c:pt idx="923">
                  <c:v>9.2300000000001617E-2</c:v>
                </c:pt>
                <c:pt idx="924">
                  <c:v>9.240000000000162E-2</c:v>
                </c:pt>
                <c:pt idx="925">
                  <c:v>9.2500000000001623E-2</c:v>
                </c:pt>
                <c:pt idx="926">
                  <c:v>9.2600000000001625E-2</c:v>
                </c:pt>
                <c:pt idx="927">
                  <c:v>9.2700000000001628E-2</c:v>
                </c:pt>
                <c:pt idx="928">
                  <c:v>9.2800000000001631E-2</c:v>
                </c:pt>
                <c:pt idx="929">
                  <c:v>9.2900000000001634E-2</c:v>
                </c:pt>
                <c:pt idx="930">
                  <c:v>9.3000000000001637E-2</c:v>
                </c:pt>
                <c:pt idx="931">
                  <c:v>9.310000000000164E-2</c:v>
                </c:pt>
                <c:pt idx="932">
                  <c:v>9.3200000000001643E-2</c:v>
                </c:pt>
                <c:pt idx="933">
                  <c:v>9.3300000000001646E-2</c:v>
                </c:pt>
                <c:pt idx="934">
                  <c:v>9.3400000000001648E-2</c:v>
                </c:pt>
                <c:pt idx="935">
                  <c:v>9.3500000000001651E-2</c:v>
                </c:pt>
                <c:pt idx="936">
                  <c:v>9.3600000000001654E-2</c:v>
                </c:pt>
                <c:pt idx="937">
                  <c:v>9.3700000000001657E-2</c:v>
                </c:pt>
                <c:pt idx="938">
                  <c:v>9.380000000000166E-2</c:v>
                </c:pt>
                <c:pt idx="939">
                  <c:v>9.3900000000001663E-2</c:v>
                </c:pt>
                <c:pt idx="940">
                  <c:v>9.4000000000001666E-2</c:v>
                </c:pt>
                <c:pt idx="941">
                  <c:v>9.4100000000001668E-2</c:v>
                </c:pt>
                <c:pt idx="942">
                  <c:v>9.4200000000001671E-2</c:v>
                </c:pt>
                <c:pt idx="943">
                  <c:v>9.4300000000001674E-2</c:v>
                </c:pt>
                <c:pt idx="944">
                  <c:v>9.4400000000001677E-2</c:v>
                </c:pt>
                <c:pt idx="945">
                  <c:v>9.450000000000168E-2</c:v>
                </c:pt>
                <c:pt idx="946">
                  <c:v>9.4600000000001683E-2</c:v>
                </c:pt>
                <c:pt idx="947">
                  <c:v>9.4700000000001686E-2</c:v>
                </c:pt>
                <c:pt idx="948">
                  <c:v>9.4800000000001688E-2</c:v>
                </c:pt>
                <c:pt idx="949">
                  <c:v>9.4900000000001691E-2</c:v>
                </c:pt>
                <c:pt idx="950">
                  <c:v>9.5000000000001694E-2</c:v>
                </c:pt>
                <c:pt idx="951">
                  <c:v>9.5100000000001697E-2</c:v>
                </c:pt>
                <c:pt idx="952">
                  <c:v>9.52000000000017E-2</c:v>
                </c:pt>
                <c:pt idx="953">
                  <c:v>9.5300000000001703E-2</c:v>
                </c:pt>
                <c:pt idx="954">
                  <c:v>9.5400000000001706E-2</c:v>
                </c:pt>
                <c:pt idx="955">
                  <c:v>9.5500000000001709E-2</c:v>
                </c:pt>
                <c:pt idx="956">
                  <c:v>9.5600000000001711E-2</c:v>
                </c:pt>
                <c:pt idx="957">
                  <c:v>9.5700000000001714E-2</c:v>
                </c:pt>
                <c:pt idx="958">
                  <c:v>9.5800000000001717E-2</c:v>
                </c:pt>
                <c:pt idx="959">
                  <c:v>9.590000000000172E-2</c:v>
                </c:pt>
                <c:pt idx="960">
                  <c:v>9.6000000000001723E-2</c:v>
                </c:pt>
                <c:pt idx="961">
                  <c:v>9.6100000000001726E-2</c:v>
                </c:pt>
                <c:pt idx="962">
                  <c:v>9.6200000000001729E-2</c:v>
                </c:pt>
                <c:pt idx="963">
                  <c:v>9.6300000000001731E-2</c:v>
                </c:pt>
                <c:pt idx="964">
                  <c:v>9.6400000000001734E-2</c:v>
                </c:pt>
                <c:pt idx="965">
                  <c:v>9.6500000000001737E-2</c:v>
                </c:pt>
                <c:pt idx="966">
                  <c:v>9.660000000000174E-2</c:v>
                </c:pt>
                <c:pt idx="967">
                  <c:v>9.6700000000001743E-2</c:v>
                </c:pt>
                <c:pt idx="968">
                  <c:v>9.6800000000001746E-2</c:v>
                </c:pt>
                <c:pt idx="969">
                  <c:v>9.6900000000001749E-2</c:v>
                </c:pt>
                <c:pt idx="970">
                  <c:v>9.7000000000001751E-2</c:v>
                </c:pt>
                <c:pt idx="971">
                  <c:v>9.7100000000001754E-2</c:v>
                </c:pt>
                <c:pt idx="972">
                  <c:v>9.7200000000001757E-2</c:v>
                </c:pt>
                <c:pt idx="973">
                  <c:v>9.730000000000176E-2</c:v>
                </c:pt>
                <c:pt idx="974">
                  <c:v>9.7400000000001763E-2</c:v>
                </c:pt>
                <c:pt idx="975">
                  <c:v>9.7500000000001766E-2</c:v>
                </c:pt>
                <c:pt idx="976">
                  <c:v>9.7600000000001769E-2</c:v>
                </c:pt>
                <c:pt idx="977">
                  <c:v>9.7700000000001772E-2</c:v>
                </c:pt>
                <c:pt idx="978">
                  <c:v>9.7800000000001774E-2</c:v>
                </c:pt>
                <c:pt idx="979">
                  <c:v>9.7900000000001777E-2</c:v>
                </c:pt>
                <c:pt idx="980">
                  <c:v>9.800000000000178E-2</c:v>
                </c:pt>
                <c:pt idx="981">
                  <c:v>9.8100000000001783E-2</c:v>
                </c:pt>
                <c:pt idx="982">
                  <c:v>9.8200000000001786E-2</c:v>
                </c:pt>
                <c:pt idx="983">
                  <c:v>9.8300000000001789E-2</c:v>
                </c:pt>
                <c:pt idx="984">
                  <c:v>9.8400000000001792E-2</c:v>
                </c:pt>
                <c:pt idx="985">
                  <c:v>9.8500000000001794E-2</c:v>
                </c:pt>
                <c:pt idx="986">
                  <c:v>9.8600000000001797E-2</c:v>
                </c:pt>
                <c:pt idx="987">
                  <c:v>9.87000000000018E-2</c:v>
                </c:pt>
                <c:pt idx="988">
                  <c:v>9.8800000000001803E-2</c:v>
                </c:pt>
                <c:pt idx="989">
                  <c:v>9.8900000000001806E-2</c:v>
                </c:pt>
                <c:pt idx="990">
                  <c:v>9.9000000000001809E-2</c:v>
                </c:pt>
                <c:pt idx="991">
                  <c:v>9.9100000000001812E-2</c:v>
                </c:pt>
                <c:pt idx="992">
                  <c:v>9.9200000000001815E-2</c:v>
                </c:pt>
                <c:pt idx="993">
                  <c:v>9.9300000000001817E-2</c:v>
                </c:pt>
                <c:pt idx="994">
                  <c:v>9.940000000000182E-2</c:v>
                </c:pt>
                <c:pt idx="995">
                  <c:v>9.9500000000001823E-2</c:v>
                </c:pt>
                <c:pt idx="996">
                  <c:v>9.9600000000001826E-2</c:v>
                </c:pt>
                <c:pt idx="997">
                  <c:v>9.9700000000001829E-2</c:v>
                </c:pt>
                <c:pt idx="998">
                  <c:v>9.9800000000001832E-2</c:v>
                </c:pt>
                <c:pt idx="999">
                  <c:v>9.9900000000001835E-2</c:v>
                </c:pt>
                <c:pt idx="1000">
                  <c:v>0.10000000000000184</c:v>
                </c:pt>
                <c:pt idx="1001">
                  <c:v>0.10010000000000184</c:v>
                </c:pt>
                <c:pt idx="1002">
                  <c:v>0.10020000000000184</c:v>
                </c:pt>
                <c:pt idx="1003">
                  <c:v>0.10030000000000185</c:v>
                </c:pt>
                <c:pt idx="1004">
                  <c:v>0.10040000000000185</c:v>
                </c:pt>
                <c:pt idx="1005">
                  <c:v>0.10050000000000185</c:v>
                </c:pt>
                <c:pt idx="1006">
                  <c:v>0.10060000000000185</c:v>
                </c:pt>
                <c:pt idx="1007">
                  <c:v>0.10070000000000186</c:v>
                </c:pt>
                <c:pt idx="1008">
                  <c:v>0.10080000000000186</c:v>
                </c:pt>
                <c:pt idx="1009">
                  <c:v>0.10090000000000186</c:v>
                </c:pt>
                <c:pt idx="1010">
                  <c:v>0.10100000000000187</c:v>
                </c:pt>
                <c:pt idx="1011">
                  <c:v>0.10110000000000187</c:v>
                </c:pt>
                <c:pt idx="1012">
                  <c:v>0.10120000000000187</c:v>
                </c:pt>
                <c:pt idx="1013">
                  <c:v>0.10130000000000187</c:v>
                </c:pt>
                <c:pt idx="1014">
                  <c:v>0.10140000000000188</c:v>
                </c:pt>
                <c:pt idx="1015">
                  <c:v>0.10150000000000188</c:v>
                </c:pt>
                <c:pt idx="1016">
                  <c:v>0.10160000000000188</c:v>
                </c:pt>
                <c:pt idx="1017">
                  <c:v>0.10170000000000189</c:v>
                </c:pt>
                <c:pt idx="1018">
                  <c:v>0.10180000000000189</c:v>
                </c:pt>
                <c:pt idx="1019">
                  <c:v>0.10190000000000189</c:v>
                </c:pt>
                <c:pt idx="1020">
                  <c:v>0.10200000000000189</c:v>
                </c:pt>
                <c:pt idx="1021">
                  <c:v>0.1021000000000019</c:v>
                </c:pt>
                <c:pt idx="1022">
                  <c:v>0.1022000000000019</c:v>
                </c:pt>
                <c:pt idx="1023">
                  <c:v>0.1023000000000019</c:v>
                </c:pt>
                <c:pt idx="1024">
                  <c:v>0.10240000000000191</c:v>
                </c:pt>
                <c:pt idx="1025">
                  <c:v>0.10250000000000191</c:v>
                </c:pt>
                <c:pt idx="1026">
                  <c:v>0.10260000000000191</c:v>
                </c:pt>
                <c:pt idx="1027">
                  <c:v>0.10270000000000191</c:v>
                </c:pt>
                <c:pt idx="1028">
                  <c:v>0.10280000000000192</c:v>
                </c:pt>
                <c:pt idx="1029">
                  <c:v>0.10290000000000192</c:v>
                </c:pt>
                <c:pt idx="1030">
                  <c:v>0.10300000000000192</c:v>
                </c:pt>
                <c:pt idx="1031">
                  <c:v>0.10310000000000193</c:v>
                </c:pt>
                <c:pt idx="1032">
                  <c:v>0.10320000000000193</c:v>
                </c:pt>
                <c:pt idx="1033">
                  <c:v>0.10330000000000193</c:v>
                </c:pt>
                <c:pt idx="1034">
                  <c:v>0.10340000000000193</c:v>
                </c:pt>
                <c:pt idx="1035">
                  <c:v>0.10350000000000194</c:v>
                </c:pt>
                <c:pt idx="1036">
                  <c:v>0.10360000000000194</c:v>
                </c:pt>
                <c:pt idx="1037">
                  <c:v>0.10370000000000194</c:v>
                </c:pt>
                <c:pt idx="1038">
                  <c:v>0.10380000000000195</c:v>
                </c:pt>
                <c:pt idx="1039">
                  <c:v>0.10390000000000195</c:v>
                </c:pt>
                <c:pt idx="1040">
                  <c:v>0.10400000000000195</c:v>
                </c:pt>
                <c:pt idx="1041">
                  <c:v>0.10410000000000195</c:v>
                </c:pt>
                <c:pt idx="1042">
                  <c:v>0.10420000000000196</c:v>
                </c:pt>
                <c:pt idx="1043">
                  <c:v>0.10430000000000196</c:v>
                </c:pt>
                <c:pt idx="1044">
                  <c:v>0.10440000000000196</c:v>
                </c:pt>
                <c:pt idx="1045">
                  <c:v>0.10450000000000197</c:v>
                </c:pt>
                <c:pt idx="1046">
                  <c:v>0.10460000000000197</c:v>
                </c:pt>
                <c:pt idx="1047">
                  <c:v>0.10470000000000197</c:v>
                </c:pt>
                <c:pt idx="1048">
                  <c:v>0.10480000000000197</c:v>
                </c:pt>
                <c:pt idx="1049">
                  <c:v>0.10490000000000198</c:v>
                </c:pt>
                <c:pt idx="1050">
                  <c:v>0.10500000000000198</c:v>
                </c:pt>
                <c:pt idx="1051">
                  <c:v>0.10510000000000198</c:v>
                </c:pt>
                <c:pt idx="1052">
                  <c:v>0.10520000000000199</c:v>
                </c:pt>
                <c:pt idx="1053">
                  <c:v>0.10530000000000199</c:v>
                </c:pt>
                <c:pt idx="1054">
                  <c:v>0.10540000000000199</c:v>
                </c:pt>
                <c:pt idx="1055">
                  <c:v>0.10550000000000199</c:v>
                </c:pt>
                <c:pt idx="1056">
                  <c:v>0.105600000000002</c:v>
                </c:pt>
                <c:pt idx="1057">
                  <c:v>0.105700000000002</c:v>
                </c:pt>
                <c:pt idx="1058">
                  <c:v>0.105800000000002</c:v>
                </c:pt>
                <c:pt idx="1059">
                  <c:v>0.10590000000000201</c:v>
                </c:pt>
                <c:pt idx="1060">
                  <c:v>0.10600000000000201</c:v>
                </c:pt>
                <c:pt idx="1061">
                  <c:v>0.10610000000000201</c:v>
                </c:pt>
                <c:pt idx="1062">
                  <c:v>0.10620000000000202</c:v>
                </c:pt>
                <c:pt idx="1063">
                  <c:v>0.10630000000000202</c:v>
                </c:pt>
                <c:pt idx="1064">
                  <c:v>0.10640000000000202</c:v>
                </c:pt>
                <c:pt idx="1065">
                  <c:v>0.10650000000000202</c:v>
                </c:pt>
                <c:pt idx="1066">
                  <c:v>0.10660000000000203</c:v>
                </c:pt>
                <c:pt idx="1067">
                  <c:v>0.10670000000000203</c:v>
                </c:pt>
                <c:pt idx="1068">
                  <c:v>0.10680000000000203</c:v>
                </c:pt>
                <c:pt idx="1069">
                  <c:v>0.10690000000000204</c:v>
                </c:pt>
                <c:pt idx="1070">
                  <c:v>0.10700000000000204</c:v>
                </c:pt>
                <c:pt idx="1071">
                  <c:v>0.10710000000000204</c:v>
                </c:pt>
                <c:pt idx="1072">
                  <c:v>0.10720000000000204</c:v>
                </c:pt>
                <c:pt idx="1073">
                  <c:v>0.10730000000000205</c:v>
                </c:pt>
                <c:pt idx="1074">
                  <c:v>0.10740000000000205</c:v>
                </c:pt>
                <c:pt idx="1075">
                  <c:v>0.10750000000000205</c:v>
                </c:pt>
                <c:pt idx="1076">
                  <c:v>0.10760000000000206</c:v>
                </c:pt>
                <c:pt idx="1077">
                  <c:v>0.10770000000000206</c:v>
                </c:pt>
                <c:pt idx="1078">
                  <c:v>0.10780000000000206</c:v>
                </c:pt>
                <c:pt idx="1079">
                  <c:v>0.10790000000000206</c:v>
                </c:pt>
                <c:pt idx="1080">
                  <c:v>0.10800000000000207</c:v>
                </c:pt>
                <c:pt idx="1081">
                  <c:v>0.10810000000000207</c:v>
                </c:pt>
                <c:pt idx="1082">
                  <c:v>0.10820000000000207</c:v>
                </c:pt>
                <c:pt idx="1083">
                  <c:v>0.10830000000000208</c:v>
                </c:pt>
                <c:pt idx="1084">
                  <c:v>0.10840000000000208</c:v>
                </c:pt>
                <c:pt idx="1085">
                  <c:v>0.10850000000000208</c:v>
                </c:pt>
                <c:pt idx="1086">
                  <c:v>0.10860000000000208</c:v>
                </c:pt>
                <c:pt idx="1087">
                  <c:v>0.10870000000000209</c:v>
                </c:pt>
                <c:pt idx="1088">
                  <c:v>0.10880000000000209</c:v>
                </c:pt>
                <c:pt idx="1089">
                  <c:v>0.10890000000000209</c:v>
                </c:pt>
                <c:pt idx="1090">
                  <c:v>0.1090000000000021</c:v>
                </c:pt>
                <c:pt idx="1091">
                  <c:v>0.1091000000000021</c:v>
                </c:pt>
                <c:pt idx="1092">
                  <c:v>0.1092000000000021</c:v>
                </c:pt>
                <c:pt idx="1093">
                  <c:v>0.1093000000000021</c:v>
                </c:pt>
                <c:pt idx="1094">
                  <c:v>0.10940000000000211</c:v>
                </c:pt>
                <c:pt idx="1095">
                  <c:v>0.10950000000000211</c:v>
                </c:pt>
                <c:pt idx="1096">
                  <c:v>0.10960000000000211</c:v>
                </c:pt>
                <c:pt idx="1097">
                  <c:v>0.10970000000000212</c:v>
                </c:pt>
                <c:pt idx="1098">
                  <c:v>0.10980000000000212</c:v>
                </c:pt>
                <c:pt idx="1099">
                  <c:v>0.10990000000000212</c:v>
                </c:pt>
                <c:pt idx="1100">
                  <c:v>0.11000000000000212</c:v>
                </c:pt>
                <c:pt idx="1101">
                  <c:v>0.11010000000000213</c:v>
                </c:pt>
                <c:pt idx="1102">
                  <c:v>0.11020000000000213</c:v>
                </c:pt>
                <c:pt idx="1103">
                  <c:v>0.11030000000000213</c:v>
                </c:pt>
                <c:pt idx="1104">
                  <c:v>0.11040000000000214</c:v>
                </c:pt>
                <c:pt idx="1105">
                  <c:v>0.11050000000000214</c:v>
                </c:pt>
                <c:pt idx="1106">
                  <c:v>0.11060000000000214</c:v>
                </c:pt>
                <c:pt idx="1107">
                  <c:v>0.11070000000000214</c:v>
                </c:pt>
                <c:pt idx="1108">
                  <c:v>0.11080000000000215</c:v>
                </c:pt>
                <c:pt idx="1109">
                  <c:v>0.11090000000000215</c:v>
                </c:pt>
                <c:pt idx="1110">
                  <c:v>0.11100000000000215</c:v>
                </c:pt>
                <c:pt idx="1111">
                  <c:v>0.11110000000000216</c:v>
                </c:pt>
                <c:pt idx="1112">
                  <c:v>0.11120000000000216</c:v>
                </c:pt>
                <c:pt idx="1113">
                  <c:v>0.11130000000000216</c:v>
                </c:pt>
                <c:pt idx="1114">
                  <c:v>0.11140000000000216</c:v>
                </c:pt>
                <c:pt idx="1115">
                  <c:v>0.11150000000000217</c:v>
                </c:pt>
                <c:pt idx="1116">
                  <c:v>0.11160000000000217</c:v>
                </c:pt>
                <c:pt idx="1117">
                  <c:v>0.11170000000000217</c:v>
                </c:pt>
                <c:pt idx="1118">
                  <c:v>0.11180000000000218</c:v>
                </c:pt>
                <c:pt idx="1119">
                  <c:v>0.11190000000000218</c:v>
                </c:pt>
                <c:pt idx="1120">
                  <c:v>0.11200000000000218</c:v>
                </c:pt>
                <c:pt idx="1121">
                  <c:v>0.11210000000000218</c:v>
                </c:pt>
                <c:pt idx="1122">
                  <c:v>0.11220000000000219</c:v>
                </c:pt>
                <c:pt idx="1123">
                  <c:v>0.11230000000000219</c:v>
                </c:pt>
                <c:pt idx="1124">
                  <c:v>0.11240000000000219</c:v>
                </c:pt>
                <c:pt idx="1125">
                  <c:v>0.1125000000000022</c:v>
                </c:pt>
                <c:pt idx="1126">
                  <c:v>0.1126000000000022</c:v>
                </c:pt>
                <c:pt idx="1127">
                  <c:v>0.1127000000000022</c:v>
                </c:pt>
                <c:pt idx="1128">
                  <c:v>0.1128000000000022</c:v>
                </c:pt>
                <c:pt idx="1129">
                  <c:v>0.11290000000000221</c:v>
                </c:pt>
                <c:pt idx="1130">
                  <c:v>0.11300000000000221</c:v>
                </c:pt>
                <c:pt idx="1131">
                  <c:v>0.11310000000000221</c:v>
                </c:pt>
                <c:pt idx="1132">
                  <c:v>0.11320000000000222</c:v>
                </c:pt>
                <c:pt idx="1133">
                  <c:v>0.11330000000000222</c:v>
                </c:pt>
                <c:pt idx="1134">
                  <c:v>0.11340000000000222</c:v>
                </c:pt>
                <c:pt idx="1135">
                  <c:v>0.11350000000000222</c:v>
                </c:pt>
                <c:pt idx="1136">
                  <c:v>0.11360000000000223</c:v>
                </c:pt>
                <c:pt idx="1137">
                  <c:v>0.11370000000000223</c:v>
                </c:pt>
                <c:pt idx="1138">
                  <c:v>0.11380000000000223</c:v>
                </c:pt>
                <c:pt idx="1139">
                  <c:v>0.11390000000000224</c:v>
                </c:pt>
                <c:pt idx="1140">
                  <c:v>0.11400000000000224</c:v>
                </c:pt>
                <c:pt idx="1141">
                  <c:v>0.11410000000000224</c:v>
                </c:pt>
                <c:pt idx="1142">
                  <c:v>0.11420000000000224</c:v>
                </c:pt>
                <c:pt idx="1143">
                  <c:v>0.11430000000000225</c:v>
                </c:pt>
                <c:pt idx="1144">
                  <c:v>0.11440000000000225</c:v>
                </c:pt>
                <c:pt idx="1145">
                  <c:v>0.11450000000000225</c:v>
                </c:pt>
                <c:pt idx="1146">
                  <c:v>0.11460000000000226</c:v>
                </c:pt>
                <c:pt idx="1147">
                  <c:v>0.11470000000000226</c:v>
                </c:pt>
                <c:pt idx="1148">
                  <c:v>0.11480000000000226</c:v>
                </c:pt>
                <c:pt idx="1149">
                  <c:v>0.11490000000000226</c:v>
                </c:pt>
                <c:pt idx="1150">
                  <c:v>0.11500000000000227</c:v>
                </c:pt>
                <c:pt idx="1151">
                  <c:v>0.11510000000000227</c:v>
                </c:pt>
                <c:pt idx="1152">
                  <c:v>0.11520000000000227</c:v>
                </c:pt>
                <c:pt idx="1153">
                  <c:v>0.11530000000000228</c:v>
                </c:pt>
                <c:pt idx="1154">
                  <c:v>0.11540000000000228</c:v>
                </c:pt>
                <c:pt idx="1155">
                  <c:v>0.11550000000000228</c:v>
                </c:pt>
                <c:pt idx="1156">
                  <c:v>0.11560000000000228</c:v>
                </c:pt>
                <c:pt idx="1157">
                  <c:v>0.11570000000000229</c:v>
                </c:pt>
                <c:pt idx="1158">
                  <c:v>0.11580000000000229</c:v>
                </c:pt>
                <c:pt idx="1159">
                  <c:v>0.11590000000000229</c:v>
                </c:pt>
                <c:pt idx="1160">
                  <c:v>0.1160000000000023</c:v>
                </c:pt>
                <c:pt idx="1161">
                  <c:v>0.1161000000000023</c:v>
                </c:pt>
                <c:pt idx="1162">
                  <c:v>0.1162000000000023</c:v>
                </c:pt>
                <c:pt idx="1163">
                  <c:v>0.1163000000000023</c:v>
                </c:pt>
                <c:pt idx="1164">
                  <c:v>0.11640000000000231</c:v>
                </c:pt>
                <c:pt idx="1165">
                  <c:v>0.11650000000000231</c:v>
                </c:pt>
                <c:pt idx="1166">
                  <c:v>0.11660000000000231</c:v>
                </c:pt>
                <c:pt idx="1167">
                  <c:v>0.11670000000000232</c:v>
                </c:pt>
                <c:pt idx="1168">
                  <c:v>0.11680000000000232</c:v>
                </c:pt>
                <c:pt idx="1169">
                  <c:v>0.11690000000000232</c:v>
                </c:pt>
                <c:pt idx="1170">
                  <c:v>0.11700000000000232</c:v>
                </c:pt>
                <c:pt idx="1171">
                  <c:v>0.11710000000000233</c:v>
                </c:pt>
                <c:pt idx="1172">
                  <c:v>0.11720000000000233</c:v>
                </c:pt>
                <c:pt idx="1173">
                  <c:v>0.11730000000000233</c:v>
                </c:pt>
                <c:pt idx="1174">
                  <c:v>0.11740000000000234</c:v>
                </c:pt>
                <c:pt idx="1175">
                  <c:v>0.11750000000000234</c:v>
                </c:pt>
                <c:pt idx="1176">
                  <c:v>0.11760000000000234</c:v>
                </c:pt>
                <c:pt idx="1177">
                  <c:v>0.11770000000000234</c:v>
                </c:pt>
                <c:pt idx="1178">
                  <c:v>0.11780000000000235</c:v>
                </c:pt>
                <c:pt idx="1179">
                  <c:v>0.11790000000000235</c:v>
                </c:pt>
                <c:pt idx="1180">
                  <c:v>0.11800000000000235</c:v>
                </c:pt>
                <c:pt idx="1181">
                  <c:v>0.11810000000000236</c:v>
                </c:pt>
                <c:pt idx="1182">
                  <c:v>0.11820000000000236</c:v>
                </c:pt>
                <c:pt idx="1183">
                  <c:v>0.11830000000000236</c:v>
                </c:pt>
                <c:pt idx="1184">
                  <c:v>0.11840000000000236</c:v>
                </c:pt>
                <c:pt idx="1185">
                  <c:v>0.11850000000000237</c:v>
                </c:pt>
                <c:pt idx="1186">
                  <c:v>0.11860000000000237</c:v>
                </c:pt>
                <c:pt idx="1187">
                  <c:v>0.11870000000000237</c:v>
                </c:pt>
                <c:pt idx="1188">
                  <c:v>0.11880000000000238</c:v>
                </c:pt>
                <c:pt idx="1189">
                  <c:v>0.11890000000000238</c:v>
                </c:pt>
                <c:pt idx="1190">
                  <c:v>0.11900000000000238</c:v>
                </c:pt>
                <c:pt idx="1191">
                  <c:v>0.11910000000000238</c:v>
                </c:pt>
                <c:pt idx="1192">
                  <c:v>0.11920000000000239</c:v>
                </c:pt>
                <c:pt idx="1193">
                  <c:v>0.11930000000000239</c:v>
                </c:pt>
                <c:pt idx="1194">
                  <c:v>0.11940000000000239</c:v>
                </c:pt>
                <c:pt idx="1195">
                  <c:v>0.1195000000000024</c:v>
                </c:pt>
                <c:pt idx="1196">
                  <c:v>0.1196000000000024</c:v>
                </c:pt>
                <c:pt idx="1197">
                  <c:v>0.1197000000000024</c:v>
                </c:pt>
                <c:pt idx="1198">
                  <c:v>0.1198000000000024</c:v>
                </c:pt>
                <c:pt idx="1199">
                  <c:v>0.11990000000000241</c:v>
                </c:pt>
                <c:pt idx="1200">
                  <c:v>0.12000000000000241</c:v>
                </c:pt>
                <c:pt idx="1201">
                  <c:v>0.12010000000000241</c:v>
                </c:pt>
                <c:pt idx="1202">
                  <c:v>0.12020000000000242</c:v>
                </c:pt>
                <c:pt idx="1203">
                  <c:v>0.12030000000000242</c:v>
                </c:pt>
                <c:pt idx="1204">
                  <c:v>0.12040000000000242</c:v>
                </c:pt>
                <c:pt idx="1205">
                  <c:v>0.12050000000000242</c:v>
                </c:pt>
                <c:pt idx="1206">
                  <c:v>0.12060000000000243</c:v>
                </c:pt>
                <c:pt idx="1207">
                  <c:v>0.12070000000000243</c:v>
                </c:pt>
                <c:pt idx="1208">
                  <c:v>0.12080000000000243</c:v>
                </c:pt>
                <c:pt idx="1209">
                  <c:v>0.12090000000000244</c:v>
                </c:pt>
                <c:pt idx="1210">
                  <c:v>0.12100000000000244</c:v>
                </c:pt>
                <c:pt idx="1211">
                  <c:v>0.12110000000000244</c:v>
                </c:pt>
                <c:pt idx="1212">
                  <c:v>0.12120000000000244</c:v>
                </c:pt>
                <c:pt idx="1213">
                  <c:v>0.12130000000000245</c:v>
                </c:pt>
                <c:pt idx="1214">
                  <c:v>0.12140000000000245</c:v>
                </c:pt>
                <c:pt idx="1215">
                  <c:v>0.12150000000000245</c:v>
                </c:pt>
                <c:pt idx="1216">
                  <c:v>0.12160000000000246</c:v>
                </c:pt>
                <c:pt idx="1217">
                  <c:v>0.12170000000000246</c:v>
                </c:pt>
                <c:pt idx="1218">
                  <c:v>0.12180000000000246</c:v>
                </c:pt>
                <c:pt idx="1219">
                  <c:v>0.12190000000000246</c:v>
                </c:pt>
                <c:pt idx="1220">
                  <c:v>0.12200000000000247</c:v>
                </c:pt>
                <c:pt idx="1221">
                  <c:v>0.12210000000000247</c:v>
                </c:pt>
                <c:pt idx="1222">
                  <c:v>0.12220000000000247</c:v>
                </c:pt>
                <c:pt idx="1223">
                  <c:v>0.12230000000000248</c:v>
                </c:pt>
                <c:pt idx="1224">
                  <c:v>0.12240000000000248</c:v>
                </c:pt>
                <c:pt idx="1225">
                  <c:v>0.12250000000000248</c:v>
                </c:pt>
                <c:pt idx="1226">
                  <c:v>0.12260000000000248</c:v>
                </c:pt>
                <c:pt idx="1227">
                  <c:v>0.12270000000000249</c:v>
                </c:pt>
                <c:pt idx="1228">
                  <c:v>0.12280000000000249</c:v>
                </c:pt>
                <c:pt idx="1229">
                  <c:v>0.12290000000000249</c:v>
                </c:pt>
                <c:pt idx="1230">
                  <c:v>0.1230000000000025</c:v>
                </c:pt>
                <c:pt idx="1231">
                  <c:v>0.1231000000000025</c:v>
                </c:pt>
                <c:pt idx="1232">
                  <c:v>0.1232000000000025</c:v>
                </c:pt>
                <c:pt idx="1233">
                  <c:v>0.1233000000000025</c:v>
                </c:pt>
                <c:pt idx="1234">
                  <c:v>0.12340000000000251</c:v>
                </c:pt>
                <c:pt idx="1235">
                  <c:v>0.12350000000000251</c:v>
                </c:pt>
                <c:pt idx="1236">
                  <c:v>0.12360000000000251</c:v>
                </c:pt>
                <c:pt idx="1237">
                  <c:v>0.12370000000000252</c:v>
                </c:pt>
                <c:pt idx="1238">
                  <c:v>0.12380000000000252</c:v>
                </c:pt>
                <c:pt idx="1239">
                  <c:v>0.12390000000000252</c:v>
                </c:pt>
                <c:pt idx="1240">
                  <c:v>0.12400000000000252</c:v>
                </c:pt>
                <c:pt idx="1241">
                  <c:v>0.12410000000000253</c:v>
                </c:pt>
                <c:pt idx="1242">
                  <c:v>0.12420000000000253</c:v>
                </c:pt>
                <c:pt idx="1243">
                  <c:v>0.12430000000000253</c:v>
                </c:pt>
                <c:pt idx="1244">
                  <c:v>0.12440000000000254</c:v>
                </c:pt>
                <c:pt idx="1245">
                  <c:v>0.12450000000000254</c:v>
                </c:pt>
                <c:pt idx="1246">
                  <c:v>0.12460000000000254</c:v>
                </c:pt>
                <c:pt idx="1247">
                  <c:v>0.12470000000000254</c:v>
                </c:pt>
                <c:pt idx="1248">
                  <c:v>0.12480000000000255</c:v>
                </c:pt>
                <c:pt idx="1249">
                  <c:v>0.12490000000000255</c:v>
                </c:pt>
                <c:pt idx="1250">
                  <c:v>0.12500000000000255</c:v>
                </c:pt>
                <c:pt idx="1251">
                  <c:v>0.12510000000000254</c:v>
                </c:pt>
                <c:pt idx="1252">
                  <c:v>0.12520000000000253</c:v>
                </c:pt>
                <c:pt idx="1253">
                  <c:v>0.12530000000000252</c:v>
                </c:pt>
                <c:pt idx="1254">
                  <c:v>0.12540000000000251</c:v>
                </c:pt>
                <c:pt idx="1255">
                  <c:v>0.1255000000000025</c:v>
                </c:pt>
                <c:pt idx="1256">
                  <c:v>0.12560000000000249</c:v>
                </c:pt>
                <c:pt idx="1257">
                  <c:v>0.12570000000000248</c:v>
                </c:pt>
                <c:pt idx="1258">
                  <c:v>0.12580000000000247</c:v>
                </c:pt>
                <c:pt idx="1259">
                  <c:v>0.12590000000000245</c:v>
                </c:pt>
                <c:pt idx="1260">
                  <c:v>0.12600000000000244</c:v>
                </c:pt>
                <c:pt idx="1261">
                  <c:v>0.12610000000000243</c:v>
                </c:pt>
                <c:pt idx="1262">
                  <c:v>0.12620000000000242</c:v>
                </c:pt>
                <c:pt idx="1263">
                  <c:v>0.12630000000000241</c:v>
                </c:pt>
                <c:pt idx="1264">
                  <c:v>0.1264000000000024</c:v>
                </c:pt>
                <c:pt idx="1265">
                  <c:v>0.12650000000000239</c:v>
                </c:pt>
                <c:pt idx="1266">
                  <c:v>0.12660000000000238</c:v>
                </c:pt>
                <c:pt idx="1267">
                  <c:v>0.12670000000000237</c:v>
                </c:pt>
                <c:pt idx="1268">
                  <c:v>0.12680000000000236</c:v>
                </c:pt>
                <c:pt idx="1269">
                  <c:v>0.12690000000000234</c:v>
                </c:pt>
                <c:pt idx="1270">
                  <c:v>0.12700000000000233</c:v>
                </c:pt>
                <c:pt idx="1271">
                  <c:v>0.12710000000000232</c:v>
                </c:pt>
                <c:pt idx="1272">
                  <c:v>0.12720000000000231</c:v>
                </c:pt>
                <c:pt idx="1273">
                  <c:v>0.1273000000000023</c:v>
                </c:pt>
                <c:pt idx="1274">
                  <c:v>0.12740000000000229</c:v>
                </c:pt>
                <c:pt idx="1275">
                  <c:v>0.12750000000000228</c:v>
                </c:pt>
                <c:pt idx="1276">
                  <c:v>0.12760000000000227</c:v>
                </c:pt>
                <c:pt idx="1277">
                  <c:v>0.12770000000000226</c:v>
                </c:pt>
                <c:pt idx="1278">
                  <c:v>0.12780000000000225</c:v>
                </c:pt>
                <c:pt idx="1279">
                  <c:v>0.12790000000000223</c:v>
                </c:pt>
                <c:pt idx="1280">
                  <c:v>0.12800000000000222</c:v>
                </c:pt>
                <c:pt idx="1281">
                  <c:v>0.12810000000000221</c:v>
                </c:pt>
                <c:pt idx="1282">
                  <c:v>0.1282000000000022</c:v>
                </c:pt>
                <c:pt idx="1283">
                  <c:v>0.12830000000000219</c:v>
                </c:pt>
                <c:pt idx="1284">
                  <c:v>0.12840000000000218</c:v>
                </c:pt>
                <c:pt idx="1285">
                  <c:v>0.12850000000000217</c:v>
                </c:pt>
                <c:pt idx="1286">
                  <c:v>0.12860000000000216</c:v>
                </c:pt>
                <c:pt idx="1287">
                  <c:v>0.12870000000000215</c:v>
                </c:pt>
                <c:pt idx="1288">
                  <c:v>0.12880000000000214</c:v>
                </c:pt>
                <c:pt idx="1289">
                  <c:v>0.12890000000000212</c:v>
                </c:pt>
                <c:pt idx="1290">
                  <c:v>0.12900000000000211</c:v>
                </c:pt>
                <c:pt idx="1291">
                  <c:v>0.1291000000000021</c:v>
                </c:pt>
                <c:pt idx="1292">
                  <c:v>0.12920000000000209</c:v>
                </c:pt>
                <c:pt idx="1293">
                  <c:v>0.12930000000000208</c:v>
                </c:pt>
                <c:pt idx="1294">
                  <c:v>0.12940000000000207</c:v>
                </c:pt>
                <c:pt idx="1295">
                  <c:v>0.12950000000000206</c:v>
                </c:pt>
                <c:pt idx="1296">
                  <c:v>0.12960000000000205</c:v>
                </c:pt>
                <c:pt idx="1297">
                  <c:v>0.12970000000000204</c:v>
                </c:pt>
                <c:pt idx="1298">
                  <c:v>0.12980000000000202</c:v>
                </c:pt>
                <c:pt idx="1299">
                  <c:v>0.12990000000000201</c:v>
                </c:pt>
                <c:pt idx="1300">
                  <c:v>0.130000000000002</c:v>
                </c:pt>
                <c:pt idx="1301">
                  <c:v>0.13010000000000199</c:v>
                </c:pt>
                <c:pt idx="1302">
                  <c:v>0.13020000000000198</c:v>
                </c:pt>
                <c:pt idx="1303">
                  <c:v>0.13030000000000197</c:v>
                </c:pt>
                <c:pt idx="1304">
                  <c:v>0.13040000000000196</c:v>
                </c:pt>
                <c:pt idx="1305">
                  <c:v>0.13050000000000195</c:v>
                </c:pt>
                <c:pt idx="1306">
                  <c:v>0.13060000000000194</c:v>
                </c:pt>
                <c:pt idx="1307">
                  <c:v>0.13070000000000193</c:v>
                </c:pt>
                <c:pt idx="1308">
                  <c:v>0.13080000000000191</c:v>
                </c:pt>
                <c:pt idx="1309">
                  <c:v>0.1309000000000019</c:v>
                </c:pt>
                <c:pt idx="1310">
                  <c:v>0.13100000000000189</c:v>
                </c:pt>
                <c:pt idx="1311">
                  <c:v>0.13110000000000188</c:v>
                </c:pt>
                <c:pt idx="1312">
                  <c:v>0.13120000000000187</c:v>
                </c:pt>
                <c:pt idx="1313">
                  <c:v>0.13130000000000186</c:v>
                </c:pt>
                <c:pt idx="1314">
                  <c:v>0.13140000000000185</c:v>
                </c:pt>
                <c:pt idx="1315">
                  <c:v>0.13150000000000184</c:v>
                </c:pt>
                <c:pt idx="1316">
                  <c:v>0.13160000000000183</c:v>
                </c:pt>
                <c:pt idx="1317">
                  <c:v>0.13170000000000182</c:v>
                </c:pt>
                <c:pt idx="1318">
                  <c:v>0.1318000000000018</c:v>
                </c:pt>
                <c:pt idx="1319">
                  <c:v>0.13190000000000179</c:v>
                </c:pt>
                <c:pt idx="1320">
                  <c:v>0.13200000000000178</c:v>
                </c:pt>
                <c:pt idx="1321">
                  <c:v>0.13210000000000177</c:v>
                </c:pt>
                <c:pt idx="1322">
                  <c:v>0.13220000000000176</c:v>
                </c:pt>
                <c:pt idx="1323">
                  <c:v>0.13230000000000175</c:v>
                </c:pt>
                <c:pt idx="1324">
                  <c:v>0.13240000000000174</c:v>
                </c:pt>
                <c:pt idx="1325">
                  <c:v>0.13250000000000173</c:v>
                </c:pt>
                <c:pt idx="1326">
                  <c:v>0.13260000000000172</c:v>
                </c:pt>
                <c:pt idx="1327">
                  <c:v>0.13270000000000171</c:v>
                </c:pt>
                <c:pt idx="1328">
                  <c:v>0.13280000000000169</c:v>
                </c:pt>
                <c:pt idx="1329">
                  <c:v>0.13290000000000168</c:v>
                </c:pt>
                <c:pt idx="1330">
                  <c:v>0.13300000000000167</c:v>
                </c:pt>
                <c:pt idx="1331">
                  <c:v>0.13310000000000166</c:v>
                </c:pt>
                <c:pt idx="1332">
                  <c:v>0.13320000000000165</c:v>
                </c:pt>
                <c:pt idx="1333">
                  <c:v>0.13330000000000164</c:v>
                </c:pt>
                <c:pt idx="1334">
                  <c:v>0.13340000000000163</c:v>
                </c:pt>
                <c:pt idx="1335">
                  <c:v>0.13350000000000162</c:v>
                </c:pt>
                <c:pt idx="1336">
                  <c:v>0.13360000000000161</c:v>
                </c:pt>
                <c:pt idx="1337">
                  <c:v>0.1337000000000016</c:v>
                </c:pt>
                <c:pt idx="1338">
                  <c:v>0.13380000000000158</c:v>
                </c:pt>
                <c:pt idx="1339">
                  <c:v>0.13390000000000157</c:v>
                </c:pt>
                <c:pt idx="1340">
                  <c:v>0.13400000000000156</c:v>
                </c:pt>
                <c:pt idx="1341">
                  <c:v>0.13410000000000155</c:v>
                </c:pt>
                <c:pt idx="1342">
                  <c:v>0.13420000000000154</c:v>
                </c:pt>
                <c:pt idx="1343">
                  <c:v>0.13430000000000153</c:v>
                </c:pt>
                <c:pt idx="1344">
                  <c:v>0.13440000000000152</c:v>
                </c:pt>
                <c:pt idx="1345">
                  <c:v>0.13450000000000151</c:v>
                </c:pt>
                <c:pt idx="1346">
                  <c:v>0.1346000000000015</c:v>
                </c:pt>
                <c:pt idx="1347">
                  <c:v>0.13470000000000149</c:v>
                </c:pt>
                <c:pt idx="1348">
                  <c:v>0.13480000000000147</c:v>
                </c:pt>
                <c:pt idx="1349">
                  <c:v>0.13490000000000146</c:v>
                </c:pt>
                <c:pt idx="1350">
                  <c:v>0.13500000000000145</c:v>
                </c:pt>
                <c:pt idx="1351">
                  <c:v>0.13510000000000144</c:v>
                </c:pt>
                <c:pt idx="1352">
                  <c:v>0.13520000000000143</c:v>
                </c:pt>
                <c:pt idx="1353">
                  <c:v>0.13530000000000142</c:v>
                </c:pt>
                <c:pt idx="1354">
                  <c:v>0.13540000000000141</c:v>
                </c:pt>
                <c:pt idx="1355">
                  <c:v>0.1355000000000014</c:v>
                </c:pt>
                <c:pt idx="1356">
                  <c:v>0.13560000000000139</c:v>
                </c:pt>
                <c:pt idx="1357">
                  <c:v>0.13570000000000138</c:v>
                </c:pt>
                <c:pt idx="1358">
                  <c:v>0.13580000000000136</c:v>
                </c:pt>
                <c:pt idx="1359">
                  <c:v>0.13590000000000135</c:v>
                </c:pt>
                <c:pt idx="1360">
                  <c:v>0.13600000000000134</c:v>
                </c:pt>
                <c:pt idx="1361">
                  <c:v>0.13610000000000133</c:v>
                </c:pt>
                <c:pt idx="1362">
                  <c:v>0.13620000000000132</c:v>
                </c:pt>
                <c:pt idx="1363">
                  <c:v>0.13630000000000131</c:v>
                </c:pt>
                <c:pt idx="1364">
                  <c:v>0.1364000000000013</c:v>
                </c:pt>
                <c:pt idx="1365">
                  <c:v>0.13650000000000129</c:v>
                </c:pt>
                <c:pt idx="1366">
                  <c:v>0.13660000000000128</c:v>
                </c:pt>
                <c:pt idx="1367">
                  <c:v>0.13670000000000126</c:v>
                </c:pt>
                <c:pt idx="1368">
                  <c:v>0.13680000000000125</c:v>
                </c:pt>
                <c:pt idx="1369">
                  <c:v>0.13690000000000124</c:v>
                </c:pt>
                <c:pt idx="1370">
                  <c:v>0.13700000000000123</c:v>
                </c:pt>
                <c:pt idx="1371">
                  <c:v>0.13710000000000122</c:v>
                </c:pt>
                <c:pt idx="1372">
                  <c:v>0.13720000000000121</c:v>
                </c:pt>
                <c:pt idx="1373">
                  <c:v>0.1373000000000012</c:v>
                </c:pt>
                <c:pt idx="1374">
                  <c:v>0.13740000000000119</c:v>
                </c:pt>
                <c:pt idx="1375">
                  <c:v>0.13750000000000118</c:v>
                </c:pt>
                <c:pt idx="1376">
                  <c:v>0.13760000000000117</c:v>
                </c:pt>
                <c:pt idx="1377">
                  <c:v>0.13770000000000115</c:v>
                </c:pt>
                <c:pt idx="1378">
                  <c:v>0.13780000000000114</c:v>
                </c:pt>
                <c:pt idx="1379">
                  <c:v>0.13790000000000113</c:v>
                </c:pt>
                <c:pt idx="1380">
                  <c:v>0.13800000000000112</c:v>
                </c:pt>
                <c:pt idx="1381">
                  <c:v>0.13810000000000111</c:v>
                </c:pt>
                <c:pt idx="1382">
                  <c:v>0.1382000000000011</c:v>
                </c:pt>
                <c:pt idx="1383">
                  <c:v>0.13830000000000109</c:v>
                </c:pt>
                <c:pt idx="1384">
                  <c:v>0.13840000000000108</c:v>
                </c:pt>
                <c:pt idx="1385">
                  <c:v>0.13850000000000107</c:v>
                </c:pt>
                <c:pt idx="1386">
                  <c:v>0.13860000000000106</c:v>
                </c:pt>
                <c:pt idx="1387">
                  <c:v>0.13870000000000104</c:v>
                </c:pt>
                <c:pt idx="1388">
                  <c:v>0.13880000000000103</c:v>
                </c:pt>
                <c:pt idx="1389">
                  <c:v>0.13890000000000102</c:v>
                </c:pt>
                <c:pt idx="1390">
                  <c:v>0.13900000000000101</c:v>
                </c:pt>
                <c:pt idx="1391">
                  <c:v>0.139100000000001</c:v>
                </c:pt>
                <c:pt idx="1392">
                  <c:v>0.13920000000000099</c:v>
                </c:pt>
                <c:pt idx="1393">
                  <c:v>0.13930000000000098</c:v>
                </c:pt>
                <c:pt idx="1394">
                  <c:v>0.13940000000000097</c:v>
                </c:pt>
                <c:pt idx="1395">
                  <c:v>0.13950000000000096</c:v>
                </c:pt>
                <c:pt idx="1396">
                  <c:v>0.13960000000000095</c:v>
                </c:pt>
                <c:pt idx="1397">
                  <c:v>0.13970000000000093</c:v>
                </c:pt>
                <c:pt idx="1398">
                  <c:v>0.13980000000000092</c:v>
                </c:pt>
                <c:pt idx="1399">
                  <c:v>0.13990000000000091</c:v>
                </c:pt>
                <c:pt idx="1400">
                  <c:v>0.1400000000000009</c:v>
                </c:pt>
                <c:pt idx="1401">
                  <c:v>0.14010000000000089</c:v>
                </c:pt>
                <c:pt idx="1402">
                  <c:v>0.14020000000000088</c:v>
                </c:pt>
                <c:pt idx="1403">
                  <c:v>0.14030000000000087</c:v>
                </c:pt>
                <c:pt idx="1404">
                  <c:v>0.14040000000000086</c:v>
                </c:pt>
                <c:pt idx="1405">
                  <c:v>0.14050000000000085</c:v>
                </c:pt>
                <c:pt idx="1406">
                  <c:v>0.14060000000000084</c:v>
                </c:pt>
                <c:pt idx="1407">
                  <c:v>0.14070000000000082</c:v>
                </c:pt>
                <c:pt idx="1408">
                  <c:v>0.14080000000000081</c:v>
                </c:pt>
                <c:pt idx="1409">
                  <c:v>0.1409000000000008</c:v>
                </c:pt>
                <c:pt idx="1410">
                  <c:v>0.14100000000000079</c:v>
                </c:pt>
                <c:pt idx="1411">
                  <c:v>0.14110000000000078</c:v>
                </c:pt>
                <c:pt idx="1412">
                  <c:v>0.14120000000000077</c:v>
                </c:pt>
                <c:pt idx="1413">
                  <c:v>0.14130000000000076</c:v>
                </c:pt>
                <c:pt idx="1414">
                  <c:v>0.14140000000000075</c:v>
                </c:pt>
                <c:pt idx="1415">
                  <c:v>0.14150000000000074</c:v>
                </c:pt>
                <c:pt idx="1416">
                  <c:v>0.14160000000000073</c:v>
                </c:pt>
                <c:pt idx="1417">
                  <c:v>0.14170000000000071</c:v>
                </c:pt>
                <c:pt idx="1418">
                  <c:v>0.1418000000000007</c:v>
                </c:pt>
                <c:pt idx="1419">
                  <c:v>0.14190000000000069</c:v>
                </c:pt>
                <c:pt idx="1420">
                  <c:v>0.14200000000000068</c:v>
                </c:pt>
                <c:pt idx="1421">
                  <c:v>0.14210000000000067</c:v>
                </c:pt>
                <c:pt idx="1422">
                  <c:v>0.14220000000000066</c:v>
                </c:pt>
                <c:pt idx="1423">
                  <c:v>0.14230000000000065</c:v>
                </c:pt>
                <c:pt idx="1424">
                  <c:v>0.14240000000000064</c:v>
                </c:pt>
                <c:pt idx="1425">
                  <c:v>0.14250000000000063</c:v>
                </c:pt>
                <c:pt idx="1426">
                  <c:v>0.14260000000000062</c:v>
                </c:pt>
                <c:pt idx="1427">
                  <c:v>0.1427000000000006</c:v>
                </c:pt>
                <c:pt idx="1428">
                  <c:v>0.14280000000000059</c:v>
                </c:pt>
                <c:pt idx="1429">
                  <c:v>0.14290000000000058</c:v>
                </c:pt>
                <c:pt idx="1430">
                  <c:v>0.14300000000000057</c:v>
                </c:pt>
                <c:pt idx="1431">
                  <c:v>0.14310000000000056</c:v>
                </c:pt>
                <c:pt idx="1432">
                  <c:v>0.14320000000000055</c:v>
                </c:pt>
                <c:pt idx="1433">
                  <c:v>0.14330000000000054</c:v>
                </c:pt>
                <c:pt idx="1434">
                  <c:v>0.14340000000000053</c:v>
                </c:pt>
                <c:pt idx="1435">
                  <c:v>0.14350000000000052</c:v>
                </c:pt>
                <c:pt idx="1436">
                  <c:v>0.14360000000000051</c:v>
                </c:pt>
                <c:pt idx="1437">
                  <c:v>0.14370000000000049</c:v>
                </c:pt>
                <c:pt idx="1438">
                  <c:v>0.14380000000000048</c:v>
                </c:pt>
                <c:pt idx="1439">
                  <c:v>0.14390000000000047</c:v>
                </c:pt>
                <c:pt idx="1440">
                  <c:v>0.14400000000000046</c:v>
                </c:pt>
                <c:pt idx="1441">
                  <c:v>0.14410000000000045</c:v>
                </c:pt>
                <c:pt idx="1442">
                  <c:v>0.14420000000000044</c:v>
                </c:pt>
                <c:pt idx="1443">
                  <c:v>0.14430000000000043</c:v>
                </c:pt>
                <c:pt idx="1444">
                  <c:v>0.14440000000000042</c:v>
                </c:pt>
                <c:pt idx="1445">
                  <c:v>0.14450000000000041</c:v>
                </c:pt>
                <c:pt idx="1446">
                  <c:v>0.14460000000000039</c:v>
                </c:pt>
                <c:pt idx="1447">
                  <c:v>0.14470000000000038</c:v>
                </c:pt>
                <c:pt idx="1448">
                  <c:v>0.14480000000000037</c:v>
                </c:pt>
                <c:pt idx="1449">
                  <c:v>0.14490000000000036</c:v>
                </c:pt>
                <c:pt idx="1450">
                  <c:v>0.14500000000000035</c:v>
                </c:pt>
                <c:pt idx="1451">
                  <c:v>0.14510000000000034</c:v>
                </c:pt>
                <c:pt idx="1452">
                  <c:v>0.14520000000000033</c:v>
                </c:pt>
                <c:pt idx="1453">
                  <c:v>0.14530000000000032</c:v>
                </c:pt>
                <c:pt idx="1454">
                  <c:v>0.14540000000000031</c:v>
                </c:pt>
                <c:pt idx="1455">
                  <c:v>0.1455000000000003</c:v>
                </c:pt>
                <c:pt idx="1456">
                  <c:v>0.14560000000000028</c:v>
                </c:pt>
                <c:pt idx="1457">
                  <c:v>0.14570000000000027</c:v>
                </c:pt>
                <c:pt idx="1458">
                  <c:v>0.14580000000000026</c:v>
                </c:pt>
                <c:pt idx="1459">
                  <c:v>0.14590000000000025</c:v>
                </c:pt>
                <c:pt idx="1460">
                  <c:v>0.14600000000000024</c:v>
                </c:pt>
                <c:pt idx="1461">
                  <c:v>0.14610000000000023</c:v>
                </c:pt>
                <c:pt idx="1462">
                  <c:v>0.14620000000000022</c:v>
                </c:pt>
                <c:pt idx="1463">
                  <c:v>0.14630000000000021</c:v>
                </c:pt>
                <c:pt idx="1464">
                  <c:v>0.1464000000000002</c:v>
                </c:pt>
                <c:pt idx="1465">
                  <c:v>0.14650000000000019</c:v>
                </c:pt>
                <c:pt idx="1466">
                  <c:v>0.14660000000000017</c:v>
                </c:pt>
                <c:pt idx="1467">
                  <c:v>0.14670000000000016</c:v>
                </c:pt>
                <c:pt idx="1468">
                  <c:v>0.14680000000000015</c:v>
                </c:pt>
                <c:pt idx="1469">
                  <c:v>0.14690000000000014</c:v>
                </c:pt>
                <c:pt idx="1470">
                  <c:v>0.14700000000000013</c:v>
                </c:pt>
                <c:pt idx="1471">
                  <c:v>0.14710000000000012</c:v>
                </c:pt>
                <c:pt idx="1472">
                  <c:v>0.14720000000000011</c:v>
                </c:pt>
                <c:pt idx="1473">
                  <c:v>0.1473000000000001</c:v>
                </c:pt>
                <c:pt idx="1474">
                  <c:v>0.14740000000000009</c:v>
                </c:pt>
                <c:pt idx="1475">
                  <c:v>0.14750000000000008</c:v>
                </c:pt>
                <c:pt idx="1476">
                  <c:v>0.14760000000000006</c:v>
                </c:pt>
                <c:pt idx="1477">
                  <c:v>0.14770000000000005</c:v>
                </c:pt>
                <c:pt idx="1478">
                  <c:v>0.14780000000000004</c:v>
                </c:pt>
                <c:pt idx="1479">
                  <c:v>0.14790000000000003</c:v>
                </c:pt>
                <c:pt idx="1480">
                  <c:v>0.14800000000000002</c:v>
                </c:pt>
                <c:pt idx="1481">
                  <c:v>0.14810000000000001</c:v>
                </c:pt>
                <c:pt idx="1482">
                  <c:v>0.1482</c:v>
                </c:pt>
                <c:pt idx="1483">
                  <c:v>0.14829999999999999</c:v>
                </c:pt>
                <c:pt idx="1484">
                  <c:v>0.14839999999999998</c:v>
                </c:pt>
                <c:pt idx="1485">
                  <c:v>0.14849999999999997</c:v>
                </c:pt>
                <c:pt idx="1486">
                  <c:v>0.14859999999999995</c:v>
                </c:pt>
                <c:pt idx="1487">
                  <c:v>0.14869999999999994</c:v>
                </c:pt>
                <c:pt idx="1488">
                  <c:v>0.14879999999999993</c:v>
                </c:pt>
                <c:pt idx="1489">
                  <c:v>0.14889999999999992</c:v>
                </c:pt>
                <c:pt idx="1490">
                  <c:v>0.14899999999999991</c:v>
                </c:pt>
                <c:pt idx="1491">
                  <c:v>0.1490999999999999</c:v>
                </c:pt>
                <c:pt idx="1492">
                  <c:v>0.14919999999999989</c:v>
                </c:pt>
                <c:pt idx="1493">
                  <c:v>0.14929999999999988</c:v>
                </c:pt>
                <c:pt idx="1494">
                  <c:v>0.14939999999999987</c:v>
                </c:pt>
                <c:pt idx="1495">
                  <c:v>0.14949999999999986</c:v>
                </c:pt>
                <c:pt idx="1496">
                  <c:v>0.14959999999999984</c:v>
                </c:pt>
                <c:pt idx="1497">
                  <c:v>0.14969999999999983</c:v>
                </c:pt>
                <c:pt idx="1498">
                  <c:v>0.14979999999999982</c:v>
                </c:pt>
                <c:pt idx="1499">
                  <c:v>0.14989999999999981</c:v>
                </c:pt>
                <c:pt idx="1500">
                  <c:v>0.1499999999999998</c:v>
                </c:pt>
                <c:pt idx="1501">
                  <c:v>0.15009999999999979</c:v>
                </c:pt>
                <c:pt idx="1502">
                  <c:v>0.15019999999999978</c:v>
                </c:pt>
                <c:pt idx="1503">
                  <c:v>0.15029999999999977</c:v>
                </c:pt>
                <c:pt idx="1504">
                  <c:v>0.15039999999999976</c:v>
                </c:pt>
                <c:pt idx="1505">
                  <c:v>0.15049999999999975</c:v>
                </c:pt>
                <c:pt idx="1506">
                  <c:v>0.15059999999999973</c:v>
                </c:pt>
                <c:pt idx="1507">
                  <c:v>0.15069999999999972</c:v>
                </c:pt>
                <c:pt idx="1508">
                  <c:v>0.15079999999999971</c:v>
                </c:pt>
                <c:pt idx="1509">
                  <c:v>0.1508999999999997</c:v>
                </c:pt>
                <c:pt idx="1510">
                  <c:v>0.15099999999999969</c:v>
                </c:pt>
                <c:pt idx="1511">
                  <c:v>0.15109999999999968</c:v>
                </c:pt>
                <c:pt idx="1512">
                  <c:v>0.15119999999999967</c:v>
                </c:pt>
                <c:pt idx="1513">
                  <c:v>0.15129999999999966</c:v>
                </c:pt>
                <c:pt idx="1514">
                  <c:v>0.15139999999999965</c:v>
                </c:pt>
                <c:pt idx="1515">
                  <c:v>0.15149999999999963</c:v>
                </c:pt>
                <c:pt idx="1516">
                  <c:v>0.15159999999999962</c:v>
                </c:pt>
                <c:pt idx="1517">
                  <c:v>0.15169999999999961</c:v>
                </c:pt>
                <c:pt idx="1518">
                  <c:v>0.1517999999999996</c:v>
                </c:pt>
                <c:pt idx="1519">
                  <c:v>0.15189999999999959</c:v>
                </c:pt>
                <c:pt idx="1520">
                  <c:v>0.15199999999999958</c:v>
                </c:pt>
                <c:pt idx="1521">
                  <c:v>0.15209999999999957</c:v>
                </c:pt>
                <c:pt idx="1522">
                  <c:v>0.15219999999999956</c:v>
                </c:pt>
                <c:pt idx="1523">
                  <c:v>0.15229999999999955</c:v>
                </c:pt>
                <c:pt idx="1524">
                  <c:v>0.15239999999999954</c:v>
                </c:pt>
                <c:pt idx="1525">
                  <c:v>0.15249999999999952</c:v>
                </c:pt>
                <c:pt idx="1526">
                  <c:v>0.15259999999999951</c:v>
                </c:pt>
                <c:pt idx="1527">
                  <c:v>0.1526999999999995</c:v>
                </c:pt>
                <c:pt idx="1528">
                  <c:v>0.15279999999999949</c:v>
                </c:pt>
                <c:pt idx="1529">
                  <c:v>0.15289999999999948</c:v>
                </c:pt>
                <c:pt idx="1530">
                  <c:v>0.15299999999999947</c:v>
                </c:pt>
                <c:pt idx="1531">
                  <c:v>0.15309999999999946</c:v>
                </c:pt>
                <c:pt idx="1532">
                  <c:v>0.15319999999999945</c:v>
                </c:pt>
                <c:pt idx="1533">
                  <c:v>0.15329999999999944</c:v>
                </c:pt>
                <c:pt idx="1534">
                  <c:v>0.15339999999999943</c:v>
                </c:pt>
                <c:pt idx="1535">
                  <c:v>0.15349999999999941</c:v>
                </c:pt>
                <c:pt idx="1536">
                  <c:v>0.1535999999999994</c:v>
                </c:pt>
                <c:pt idx="1537">
                  <c:v>0.15369999999999939</c:v>
                </c:pt>
                <c:pt idx="1538">
                  <c:v>0.15379999999999938</c:v>
                </c:pt>
                <c:pt idx="1539">
                  <c:v>0.15389999999999937</c:v>
                </c:pt>
                <c:pt idx="1540">
                  <c:v>0.15399999999999936</c:v>
                </c:pt>
                <c:pt idx="1541">
                  <c:v>0.15409999999999935</c:v>
                </c:pt>
                <c:pt idx="1542">
                  <c:v>0.15419999999999934</c:v>
                </c:pt>
                <c:pt idx="1543">
                  <c:v>0.15429999999999933</c:v>
                </c:pt>
                <c:pt idx="1544">
                  <c:v>0.15439999999999932</c:v>
                </c:pt>
                <c:pt idx="1545">
                  <c:v>0.1544999999999993</c:v>
                </c:pt>
                <c:pt idx="1546">
                  <c:v>0.15459999999999929</c:v>
                </c:pt>
                <c:pt idx="1547">
                  <c:v>0.15469999999999928</c:v>
                </c:pt>
                <c:pt idx="1548">
                  <c:v>0.15479999999999927</c:v>
                </c:pt>
                <c:pt idx="1549">
                  <c:v>0.15489999999999926</c:v>
                </c:pt>
                <c:pt idx="1550">
                  <c:v>0.15499999999999925</c:v>
                </c:pt>
                <c:pt idx="1551">
                  <c:v>0.15509999999999924</c:v>
                </c:pt>
                <c:pt idx="1552">
                  <c:v>0.15519999999999923</c:v>
                </c:pt>
                <c:pt idx="1553">
                  <c:v>0.15529999999999922</c:v>
                </c:pt>
                <c:pt idx="1554">
                  <c:v>0.15539999999999921</c:v>
                </c:pt>
                <c:pt idx="1555">
                  <c:v>0.15549999999999919</c:v>
                </c:pt>
                <c:pt idx="1556">
                  <c:v>0.15559999999999918</c:v>
                </c:pt>
                <c:pt idx="1557">
                  <c:v>0.15569999999999917</c:v>
                </c:pt>
                <c:pt idx="1558">
                  <c:v>0.15579999999999916</c:v>
                </c:pt>
                <c:pt idx="1559">
                  <c:v>0.15589999999999915</c:v>
                </c:pt>
                <c:pt idx="1560">
                  <c:v>0.15599999999999914</c:v>
                </c:pt>
                <c:pt idx="1561">
                  <c:v>0.15609999999999913</c:v>
                </c:pt>
                <c:pt idx="1562">
                  <c:v>0.15619999999999912</c:v>
                </c:pt>
                <c:pt idx="1563">
                  <c:v>0.15629999999999911</c:v>
                </c:pt>
                <c:pt idx="1564">
                  <c:v>0.1563999999999991</c:v>
                </c:pt>
                <c:pt idx="1565">
                  <c:v>0.15649999999999908</c:v>
                </c:pt>
                <c:pt idx="1566">
                  <c:v>0.15659999999999907</c:v>
                </c:pt>
                <c:pt idx="1567">
                  <c:v>0.15669999999999906</c:v>
                </c:pt>
                <c:pt idx="1568">
                  <c:v>0.15679999999999905</c:v>
                </c:pt>
                <c:pt idx="1569">
                  <c:v>0.15689999999999904</c:v>
                </c:pt>
                <c:pt idx="1570">
                  <c:v>0.15699999999999903</c:v>
                </c:pt>
                <c:pt idx="1571">
                  <c:v>0.15709999999999902</c:v>
                </c:pt>
                <c:pt idx="1572">
                  <c:v>0.15719999999999901</c:v>
                </c:pt>
                <c:pt idx="1573">
                  <c:v>0.157299999999999</c:v>
                </c:pt>
                <c:pt idx="1574">
                  <c:v>0.15739999999999899</c:v>
                </c:pt>
                <c:pt idx="1575">
                  <c:v>0.15749999999999897</c:v>
                </c:pt>
                <c:pt idx="1576">
                  <c:v>0.15759999999999896</c:v>
                </c:pt>
                <c:pt idx="1577">
                  <c:v>0.15769999999999895</c:v>
                </c:pt>
                <c:pt idx="1578">
                  <c:v>0.15779999999999894</c:v>
                </c:pt>
                <c:pt idx="1579">
                  <c:v>0.15789999999999893</c:v>
                </c:pt>
                <c:pt idx="1580">
                  <c:v>0.15799999999999892</c:v>
                </c:pt>
                <c:pt idx="1581">
                  <c:v>0.15809999999999891</c:v>
                </c:pt>
                <c:pt idx="1582">
                  <c:v>0.1581999999999989</c:v>
                </c:pt>
                <c:pt idx="1583">
                  <c:v>0.15829999999999889</c:v>
                </c:pt>
                <c:pt idx="1584">
                  <c:v>0.15839999999999888</c:v>
                </c:pt>
                <c:pt idx="1585">
                  <c:v>0.15849999999999886</c:v>
                </c:pt>
                <c:pt idx="1586">
                  <c:v>0.15859999999999885</c:v>
                </c:pt>
                <c:pt idx="1587">
                  <c:v>0.15869999999999884</c:v>
                </c:pt>
                <c:pt idx="1588">
                  <c:v>0.15879999999999883</c:v>
                </c:pt>
                <c:pt idx="1589">
                  <c:v>0.15889999999999882</c:v>
                </c:pt>
                <c:pt idx="1590">
                  <c:v>0.15899999999999881</c:v>
                </c:pt>
                <c:pt idx="1591">
                  <c:v>0.1590999999999988</c:v>
                </c:pt>
                <c:pt idx="1592">
                  <c:v>0.15919999999999879</c:v>
                </c:pt>
                <c:pt idx="1593">
                  <c:v>0.15929999999999878</c:v>
                </c:pt>
                <c:pt idx="1594">
                  <c:v>0.15939999999999876</c:v>
                </c:pt>
                <c:pt idx="1595">
                  <c:v>0.15949999999999875</c:v>
                </c:pt>
                <c:pt idx="1596">
                  <c:v>0.15959999999999874</c:v>
                </c:pt>
                <c:pt idx="1597">
                  <c:v>0.15969999999999873</c:v>
                </c:pt>
                <c:pt idx="1598">
                  <c:v>0.15979999999999872</c:v>
                </c:pt>
                <c:pt idx="1599">
                  <c:v>0.15989999999999871</c:v>
                </c:pt>
                <c:pt idx="1600">
                  <c:v>0.1599999999999987</c:v>
                </c:pt>
                <c:pt idx="1601">
                  <c:v>0.16009999999999869</c:v>
                </c:pt>
                <c:pt idx="1602">
                  <c:v>0.16019999999999868</c:v>
                </c:pt>
                <c:pt idx="1603">
                  <c:v>0.16029999999999867</c:v>
                </c:pt>
                <c:pt idx="1604">
                  <c:v>0.16039999999999865</c:v>
                </c:pt>
                <c:pt idx="1605">
                  <c:v>0.16049999999999864</c:v>
                </c:pt>
                <c:pt idx="1606">
                  <c:v>0.16059999999999863</c:v>
                </c:pt>
                <c:pt idx="1607">
                  <c:v>0.16069999999999862</c:v>
                </c:pt>
                <c:pt idx="1608">
                  <c:v>0.16079999999999861</c:v>
                </c:pt>
                <c:pt idx="1609">
                  <c:v>0.1608999999999986</c:v>
                </c:pt>
                <c:pt idx="1610">
                  <c:v>0.16099999999999859</c:v>
                </c:pt>
                <c:pt idx="1611">
                  <c:v>0.16109999999999858</c:v>
                </c:pt>
                <c:pt idx="1612">
                  <c:v>0.16119999999999857</c:v>
                </c:pt>
                <c:pt idx="1613">
                  <c:v>0.16129999999999856</c:v>
                </c:pt>
                <c:pt idx="1614">
                  <c:v>0.16139999999999854</c:v>
                </c:pt>
                <c:pt idx="1615">
                  <c:v>0.16149999999999853</c:v>
                </c:pt>
                <c:pt idx="1616">
                  <c:v>0.16159999999999852</c:v>
                </c:pt>
                <c:pt idx="1617">
                  <c:v>0.16169999999999851</c:v>
                </c:pt>
                <c:pt idx="1618">
                  <c:v>0.1617999999999985</c:v>
                </c:pt>
                <c:pt idx="1619">
                  <c:v>0.16189999999999849</c:v>
                </c:pt>
                <c:pt idx="1620">
                  <c:v>0.16199999999999848</c:v>
                </c:pt>
                <c:pt idx="1621">
                  <c:v>0.16209999999999847</c:v>
                </c:pt>
                <c:pt idx="1622">
                  <c:v>0.16219999999999846</c:v>
                </c:pt>
                <c:pt idx="1623">
                  <c:v>0.16229999999999845</c:v>
                </c:pt>
                <c:pt idx="1624">
                  <c:v>0.16239999999999843</c:v>
                </c:pt>
                <c:pt idx="1625">
                  <c:v>0.16249999999999842</c:v>
                </c:pt>
                <c:pt idx="1626">
                  <c:v>0.16259999999999841</c:v>
                </c:pt>
                <c:pt idx="1627">
                  <c:v>0.1626999999999984</c:v>
                </c:pt>
                <c:pt idx="1628">
                  <c:v>0.16279999999999839</c:v>
                </c:pt>
                <c:pt idx="1629">
                  <c:v>0.16289999999999838</c:v>
                </c:pt>
                <c:pt idx="1630">
                  <c:v>0.16299999999999837</c:v>
                </c:pt>
                <c:pt idx="1631">
                  <c:v>0.16309999999999836</c:v>
                </c:pt>
                <c:pt idx="1632">
                  <c:v>0.16319999999999835</c:v>
                </c:pt>
                <c:pt idx="1633">
                  <c:v>0.16329999999999834</c:v>
                </c:pt>
                <c:pt idx="1634">
                  <c:v>0.16339999999999832</c:v>
                </c:pt>
                <c:pt idx="1635">
                  <c:v>0.16349999999999831</c:v>
                </c:pt>
                <c:pt idx="1636">
                  <c:v>0.1635999999999983</c:v>
                </c:pt>
                <c:pt idx="1637">
                  <c:v>0.16369999999999829</c:v>
                </c:pt>
                <c:pt idx="1638">
                  <c:v>0.16379999999999828</c:v>
                </c:pt>
                <c:pt idx="1639">
                  <c:v>0.16389999999999827</c:v>
                </c:pt>
                <c:pt idx="1640">
                  <c:v>0.16399999999999826</c:v>
                </c:pt>
                <c:pt idx="1641">
                  <c:v>0.16409999999999825</c:v>
                </c:pt>
                <c:pt idx="1642">
                  <c:v>0.16419999999999824</c:v>
                </c:pt>
                <c:pt idx="1643">
                  <c:v>0.16429999999999823</c:v>
                </c:pt>
                <c:pt idx="1644">
                  <c:v>0.16439999999999821</c:v>
                </c:pt>
                <c:pt idx="1645">
                  <c:v>0.1644999999999982</c:v>
                </c:pt>
                <c:pt idx="1646">
                  <c:v>0.16459999999999819</c:v>
                </c:pt>
                <c:pt idx="1647">
                  <c:v>0.16469999999999818</c:v>
                </c:pt>
                <c:pt idx="1648">
                  <c:v>0.16479999999999817</c:v>
                </c:pt>
                <c:pt idx="1649">
                  <c:v>0.16489999999999816</c:v>
                </c:pt>
                <c:pt idx="1650">
                  <c:v>0.16499999999999815</c:v>
                </c:pt>
                <c:pt idx="1651">
                  <c:v>0.16509999999999814</c:v>
                </c:pt>
                <c:pt idx="1652">
                  <c:v>0.16519999999999813</c:v>
                </c:pt>
                <c:pt idx="1653">
                  <c:v>0.16529999999999812</c:v>
                </c:pt>
                <c:pt idx="1654">
                  <c:v>0.1653999999999981</c:v>
                </c:pt>
                <c:pt idx="1655">
                  <c:v>0.16549999999999809</c:v>
                </c:pt>
                <c:pt idx="1656">
                  <c:v>0.16559999999999808</c:v>
                </c:pt>
                <c:pt idx="1657">
                  <c:v>0.16569999999999807</c:v>
                </c:pt>
                <c:pt idx="1658">
                  <c:v>0.16579999999999806</c:v>
                </c:pt>
                <c:pt idx="1659">
                  <c:v>0.16589999999999805</c:v>
                </c:pt>
                <c:pt idx="1660">
                  <c:v>0.16599999999999804</c:v>
                </c:pt>
                <c:pt idx="1661">
                  <c:v>0.16609999999999803</c:v>
                </c:pt>
                <c:pt idx="1662">
                  <c:v>0.16619999999999802</c:v>
                </c:pt>
                <c:pt idx="1663">
                  <c:v>0.166299999999998</c:v>
                </c:pt>
                <c:pt idx="1664">
                  <c:v>0.16639999999999799</c:v>
                </c:pt>
                <c:pt idx="1665">
                  <c:v>0.16649999999999798</c:v>
                </c:pt>
                <c:pt idx="1666">
                  <c:v>0.16659999999999797</c:v>
                </c:pt>
                <c:pt idx="1667">
                  <c:v>0.16669999999999796</c:v>
                </c:pt>
                <c:pt idx="1668">
                  <c:v>0.16679999999999795</c:v>
                </c:pt>
                <c:pt idx="1669">
                  <c:v>0.16689999999999794</c:v>
                </c:pt>
                <c:pt idx="1670">
                  <c:v>0.16699999999999793</c:v>
                </c:pt>
                <c:pt idx="1671">
                  <c:v>0.16709999999999792</c:v>
                </c:pt>
                <c:pt idx="1672">
                  <c:v>0.16719999999999791</c:v>
                </c:pt>
                <c:pt idx="1673">
                  <c:v>0.16729999999999789</c:v>
                </c:pt>
                <c:pt idx="1674">
                  <c:v>0.16739999999999788</c:v>
                </c:pt>
                <c:pt idx="1675">
                  <c:v>0.16749999999999787</c:v>
                </c:pt>
                <c:pt idx="1676">
                  <c:v>0.16759999999999786</c:v>
                </c:pt>
                <c:pt idx="1677">
                  <c:v>0.16769999999999785</c:v>
                </c:pt>
                <c:pt idx="1678">
                  <c:v>0.16779999999999784</c:v>
                </c:pt>
                <c:pt idx="1679">
                  <c:v>0.16789999999999783</c:v>
                </c:pt>
                <c:pt idx="1680">
                  <c:v>0.16799999999999782</c:v>
                </c:pt>
                <c:pt idx="1681">
                  <c:v>0.16809999999999781</c:v>
                </c:pt>
                <c:pt idx="1682">
                  <c:v>0.1681999999999978</c:v>
                </c:pt>
                <c:pt idx="1683">
                  <c:v>0.16829999999999778</c:v>
                </c:pt>
                <c:pt idx="1684">
                  <c:v>0.16839999999999777</c:v>
                </c:pt>
                <c:pt idx="1685">
                  <c:v>0.16849999999999776</c:v>
                </c:pt>
                <c:pt idx="1686">
                  <c:v>0.16859999999999775</c:v>
                </c:pt>
                <c:pt idx="1687">
                  <c:v>0.16869999999999774</c:v>
                </c:pt>
                <c:pt idx="1688">
                  <c:v>0.16879999999999773</c:v>
                </c:pt>
                <c:pt idx="1689">
                  <c:v>0.16889999999999772</c:v>
                </c:pt>
                <c:pt idx="1690">
                  <c:v>0.16899999999999771</c:v>
                </c:pt>
                <c:pt idx="1691">
                  <c:v>0.1690999999999977</c:v>
                </c:pt>
                <c:pt idx="1692">
                  <c:v>0.16919999999999769</c:v>
                </c:pt>
                <c:pt idx="1693">
                  <c:v>0.16929999999999767</c:v>
                </c:pt>
                <c:pt idx="1694">
                  <c:v>0.16939999999999766</c:v>
                </c:pt>
                <c:pt idx="1695">
                  <c:v>0.16949999999999765</c:v>
                </c:pt>
                <c:pt idx="1696">
                  <c:v>0.16959999999999764</c:v>
                </c:pt>
                <c:pt idx="1697">
                  <c:v>0.16969999999999763</c:v>
                </c:pt>
                <c:pt idx="1698">
                  <c:v>0.16979999999999762</c:v>
                </c:pt>
                <c:pt idx="1699">
                  <c:v>0.16989999999999761</c:v>
                </c:pt>
                <c:pt idx="1700">
                  <c:v>0.1699999999999976</c:v>
                </c:pt>
                <c:pt idx="1701">
                  <c:v>0.17009999999999759</c:v>
                </c:pt>
                <c:pt idx="1702">
                  <c:v>0.17019999999999758</c:v>
                </c:pt>
                <c:pt idx="1703">
                  <c:v>0.17029999999999756</c:v>
                </c:pt>
                <c:pt idx="1704">
                  <c:v>0.17039999999999755</c:v>
                </c:pt>
                <c:pt idx="1705">
                  <c:v>0.17049999999999754</c:v>
                </c:pt>
                <c:pt idx="1706">
                  <c:v>0.17059999999999753</c:v>
                </c:pt>
                <c:pt idx="1707">
                  <c:v>0.17069999999999752</c:v>
                </c:pt>
                <c:pt idx="1708">
                  <c:v>0.17079999999999751</c:v>
                </c:pt>
                <c:pt idx="1709">
                  <c:v>0.1708999999999975</c:v>
                </c:pt>
                <c:pt idx="1710">
                  <c:v>0.17099999999999749</c:v>
                </c:pt>
                <c:pt idx="1711">
                  <c:v>0.17109999999999748</c:v>
                </c:pt>
                <c:pt idx="1712">
                  <c:v>0.17119999999999747</c:v>
                </c:pt>
                <c:pt idx="1713">
                  <c:v>0.17129999999999745</c:v>
                </c:pt>
                <c:pt idx="1714">
                  <c:v>0.17139999999999744</c:v>
                </c:pt>
                <c:pt idx="1715">
                  <c:v>0.17149999999999743</c:v>
                </c:pt>
                <c:pt idx="1716">
                  <c:v>0.17159999999999742</c:v>
                </c:pt>
                <c:pt idx="1717">
                  <c:v>0.17169999999999741</c:v>
                </c:pt>
                <c:pt idx="1718">
                  <c:v>0.1717999999999974</c:v>
                </c:pt>
                <c:pt idx="1719">
                  <c:v>0.17189999999999739</c:v>
                </c:pt>
                <c:pt idx="1720">
                  <c:v>0.17199999999999738</c:v>
                </c:pt>
                <c:pt idx="1721">
                  <c:v>0.17209999999999737</c:v>
                </c:pt>
                <c:pt idx="1722">
                  <c:v>0.17219999999999736</c:v>
                </c:pt>
                <c:pt idx="1723">
                  <c:v>0.17229999999999734</c:v>
                </c:pt>
                <c:pt idx="1724">
                  <c:v>0.17239999999999733</c:v>
                </c:pt>
                <c:pt idx="1725">
                  <c:v>0.17249999999999732</c:v>
                </c:pt>
                <c:pt idx="1726">
                  <c:v>0.17259999999999731</c:v>
                </c:pt>
                <c:pt idx="1727">
                  <c:v>0.1726999999999973</c:v>
                </c:pt>
                <c:pt idx="1728">
                  <c:v>0.17279999999999729</c:v>
                </c:pt>
                <c:pt idx="1729">
                  <c:v>0.17289999999999728</c:v>
                </c:pt>
                <c:pt idx="1730">
                  <c:v>0.17299999999999727</c:v>
                </c:pt>
                <c:pt idx="1731">
                  <c:v>0.17309999999999726</c:v>
                </c:pt>
                <c:pt idx="1732">
                  <c:v>0.17319999999999725</c:v>
                </c:pt>
                <c:pt idx="1733">
                  <c:v>0.17329999999999723</c:v>
                </c:pt>
                <c:pt idx="1734">
                  <c:v>0.17339999999999722</c:v>
                </c:pt>
                <c:pt idx="1735">
                  <c:v>0.17349999999999721</c:v>
                </c:pt>
                <c:pt idx="1736">
                  <c:v>0.1735999999999972</c:v>
                </c:pt>
                <c:pt idx="1737">
                  <c:v>0.17369999999999719</c:v>
                </c:pt>
                <c:pt idx="1738">
                  <c:v>0.17379999999999718</c:v>
                </c:pt>
                <c:pt idx="1739">
                  <c:v>0.17389999999999717</c:v>
                </c:pt>
                <c:pt idx="1740">
                  <c:v>0.17399999999999716</c:v>
                </c:pt>
                <c:pt idx="1741">
                  <c:v>0.17409999999999715</c:v>
                </c:pt>
                <c:pt idx="1742">
                  <c:v>0.17419999999999713</c:v>
                </c:pt>
                <c:pt idx="1743">
                  <c:v>0.17429999999999712</c:v>
                </c:pt>
                <c:pt idx="1744">
                  <c:v>0.17439999999999711</c:v>
                </c:pt>
                <c:pt idx="1745">
                  <c:v>0.1744999999999971</c:v>
                </c:pt>
                <c:pt idx="1746">
                  <c:v>0.17459999999999709</c:v>
                </c:pt>
                <c:pt idx="1747">
                  <c:v>0.17469999999999708</c:v>
                </c:pt>
                <c:pt idx="1748">
                  <c:v>0.17479999999999707</c:v>
                </c:pt>
                <c:pt idx="1749">
                  <c:v>0.17489999999999706</c:v>
                </c:pt>
                <c:pt idx="1750">
                  <c:v>0.17499999999999705</c:v>
                </c:pt>
                <c:pt idx="1751">
                  <c:v>0.17509999999999704</c:v>
                </c:pt>
                <c:pt idx="1752">
                  <c:v>0.17519999999999702</c:v>
                </c:pt>
                <c:pt idx="1753">
                  <c:v>0.17529999999999701</c:v>
                </c:pt>
                <c:pt idx="1754">
                  <c:v>0.175399999999997</c:v>
                </c:pt>
                <c:pt idx="1755">
                  <c:v>0.17549999999999699</c:v>
                </c:pt>
                <c:pt idx="1756">
                  <c:v>0.17559999999999698</c:v>
                </c:pt>
                <c:pt idx="1757">
                  <c:v>0.17569999999999697</c:v>
                </c:pt>
                <c:pt idx="1758">
                  <c:v>0.17579999999999696</c:v>
                </c:pt>
                <c:pt idx="1759">
                  <c:v>0.17589999999999695</c:v>
                </c:pt>
                <c:pt idx="1760">
                  <c:v>0.17599999999999694</c:v>
                </c:pt>
                <c:pt idx="1761">
                  <c:v>0.17609999999999693</c:v>
                </c:pt>
                <c:pt idx="1762">
                  <c:v>0.17619999999999691</c:v>
                </c:pt>
                <c:pt idx="1763">
                  <c:v>0.1762999999999969</c:v>
                </c:pt>
                <c:pt idx="1764">
                  <c:v>0.17639999999999689</c:v>
                </c:pt>
                <c:pt idx="1765">
                  <c:v>0.17649999999999688</c:v>
                </c:pt>
                <c:pt idx="1766">
                  <c:v>0.17659999999999687</c:v>
                </c:pt>
                <c:pt idx="1767">
                  <c:v>0.17669999999999686</c:v>
                </c:pt>
                <c:pt idx="1768">
                  <c:v>0.17679999999999685</c:v>
                </c:pt>
                <c:pt idx="1769">
                  <c:v>0.17689999999999684</c:v>
                </c:pt>
                <c:pt idx="1770">
                  <c:v>0.17699999999999683</c:v>
                </c:pt>
                <c:pt idx="1771">
                  <c:v>0.17709999999999682</c:v>
                </c:pt>
                <c:pt idx="1772">
                  <c:v>0.1771999999999968</c:v>
                </c:pt>
                <c:pt idx="1773">
                  <c:v>0.17729999999999679</c:v>
                </c:pt>
                <c:pt idx="1774">
                  <c:v>0.17739999999999678</c:v>
                </c:pt>
                <c:pt idx="1775">
                  <c:v>0.17749999999999677</c:v>
                </c:pt>
                <c:pt idx="1776">
                  <c:v>0.17759999999999676</c:v>
                </c:pt>
                <c:pt idx="1777">
                  <c:v>0.17769999999999675</c:v>
                </c:pt>
                <c:pt idx="1778">
                  <c:v>0.17779999999999674</c:v>
                </c:pt>
                <c:pt idx="1779">
                  <c:v>0.17789999999999673</c:v>
                </c:pt>
                <c:pt idx="1780">
                  <c:v>0.17799999999999672</c:v>
                </c:pt>
                <c:pt idx="1781">
                  <c:v>0.17809999999999671</c:v>
                </c:pt>
                <c:pt idx="1782">
                  <c:v>0.17819999999999669</c:v>
                </c:pt>
                <c:pt idx="1783">
                  <c:v>0.17829999999999668</c:v>
                </c:pt>
                <c:pt idx="1784">
                  <c:v>0.17839999999999667</c:v>
                </c:pt>
                <c:pt idx="1785">
                  <c:v>0.17849999999999666</c:v>
                </c:pt>
                <c:pt idx="1786">
                  <c:v>0.17859999999999665</c:v>
                </c:pt>
                <c:pt idx="1787">
                  <c:v>0.17869999999999664</c:v>
                </c:pt>
                <c:pt idx="1788">
                  <c:v>0.17879999999999663</c:v>
                </c:pt>
                <c:pt idx="1789">
                  <c:v>0.17889999999999662</c:v>
                </c:pt>
                <c:pt idx="1790">
                  <c:v>0.17899999999999661</c:v>
                </c:pt>
                <c:pt idx="1791">
                  <c:v>0.1790999999999966</c:v>
                </c:pt>
                <c:pt idx="1792">
                  <c:v>0.17919999999999658</c:v>
                </c:pt>
                <c:pt idx="1793">
                  <c:v>0.17929999999999657</c:v>
                </c:pt>
                <c:pt idx="1794">
                  <c:v>0.17939999999999656</c:v>
                </c:pt>
                <c:pt idx="1795">
                  <c:v>0.17949999999999655</c:v>
                </c:pt>
                <c:pt idx="1796">
                  <c:v>0.17959999999999654</c:v>
                </c:pt>
                <c:pt idx="1797">
                  <c:v>0.17969999999999653</c:v>
                </c:pt>
                <c:pt idx="1798">
                  <c:v>0.17979999999999652</c:v>
                </c:pt>
                <c:pt idx="1799">
                  <c:v>0.17989999999999651</c:v>
                </c:pt>
                <c:pt idx="1800">
                  <c:v>0.1799999999999965</c:v>
                </c:pt>
                <c:pt idx="1801">
                  <c:v>0.18009999999999649</c:v>
                </c:pt>
                <c:pt idx="1802">
                  <c:v>0.18019999999999647</c:v>
                </c:pt>
                <c:pt idx="1803">
                  <c:v>0.18029999999999646</c:v>
                </c:pt>
                <c:pt idx="1804">
                  <c:v>0.18039999999999645</c:v>
                </c:pt>
                <c:pt idx="1805">
                  <c:v>0.18049999999999644</c:v>
                </c:pt>
                <c:pt idx="1806">
                  <c:v>0.18059999999999643</c:v>
                </c:pt>
                <c:pt idx="1807">
                  <c:v>0.18069999999999642</c:v>
                </c:pt>
                <c:pt idx="1808">
                  <c:v>0.18079999999999641</c:v>
                </c:pt>
                <c:pt idx="1809">
                  <c:v>0.1808999999999964</c:v>
                </c:pt>
                <c:pt idx="1810">
                  <c:v>0.18099999999999639</c:v>
                </c:pt>
                <c:pt idx="1811">
                  <c:v>0.18109999999999637</c:v>
                </c:pt>
                <c:pt idx="1812">
                  <c:v>0.18119999999999636</c:v>
                </c:pt>
                <c:pt idx="1813">
                  <c:v>0.18129999999999635</c:v>
                </c:pt>
                <c:pt idx="1814">
                  <c:v>0.18139999999999634</c:v>
                </c:pt>
                <c:pt idx="1815">
                  <c:v>0.18149999999999633</c:v>
                </c:pt>
                <c:pt idx="1816">
                  <c:v>0.18159999999999632</c:v>
                </c:pt>
                <c:pt idx="1817">
                  <c:v>0.18169999999999631</c:v>
                </c:pt>
                <c:pt idx="1818">
                  <c:v>0.1817999999999963</c:v>
                </c:pt>
                <c:pt idx="1819">
                  <c:v>0.18189999999999629</c:v>
                </c:pt>
                <c:pt idx="1820">
                  <c:v>0.18199999999999628</c:v>
                </c:pt>
                <c:pt idx="1821">
                  <c:v>0.18209999999999626</c:v>
                </c:pt>
                <c:pt idx="1822">
                  <c:v>0.18219999999999625</c:v>
                </c:pt>
                <c:pt idx="1823">
                  <c:v>0.18229999999999624</c:v>
                </c:pt>
                <c:pt idx="1824">
                  <c:v>0.18239999999999623</c:v>
                </c:pt>
                <c:pt idx="1825">
                  <c:v>0.18249999999999622</c:v>
                </c:pt>
                <c:pt idx="1826">
                  <c:v>0.18259999999999621</c:v>
                </c:pt>
                <c:pt idx="1827">
                  <c:v>0.1826999999999962</c:v>
                </c:pt>
                <c:pt idx="1828">
                  <c:v>0.18279999999999619</c:v>
                </c:pt>
                <c:pt idx="1829">
                  <c:v>0.18289999999999618</c:v>
                </c:pt>
                <c:pt idx="1830">
                  <c:v>0.18299999999999617</c:v>
                </c:pt>
                <c:pt idx="1831">
                  <c:v>0.18309999999999615</c:v>
                </c:pt>
                <c:pt idx="1832">
                  <c:v>0.18319999999999614</c:v>
                </c:pt>
                <c:pt idx="1833">
                  <c:v>0.18329999999999613</c:v>
                </c:pt>
                <c:pt idx="1834">
                  <c:v>0.18339999999999612</c:v>
                </c:pt>
                <c:pt idx="1835">
                  <c:v>0.18349999999999611</c:v>
                </c:pt>
                <c:pt idx="1836">
                  <c:v>0.1835999999999961</c:v>
                </c:pt>
                <c:pt idx="1837">
                  <c:v>0.18369999999999609</c:v>
                </c:pt>
                <c:pt idx="1838">
                  <c:v>0.18379999999999608</c:v>
                </c:pt>
                <c:pt idx="1839">
                  <c:v>0.18389999999999607</c:v>
                </c:pt>
                <c:pt idx="1840">
                  <c:v>0.18399999999999606</c:v>
                </c:pt>
                <c:pt idx="1841">
                  <c:v>0.18409999999999604</c:v>
                </c:pt>
                <c:pt idx="1842">
                  <c:v>0.18419999999999603</c:v>
                </c:pt>
                <c:pt idx="1843">
                  <c:v>0.18429999999999602</c:v>
                </c:pt>
                <c:pt idx="1844">
                  <c:v>0.18439999999999601</c:v>
                </c:pt>
                <c:pt idx="1845">
                  <c:v>0.184499999999996</c:v>
                </c:pt>
                <c:pt idx="1846">
                  <c:v>0.18459999999999599</c:v>
                </c:pt>
                <c:pt idx="1847">
                  <c:v>0.18469999999999598</c:v>
                </c:pt>
                <c:pt idx="1848">
                  <c:v>0.18479999999999597</c:v>
                </c:pt>
                <c:pt idx="1849">
                  <c:v>0.18489999999999596</c:v>
                </c:pt>
                <c:pt idx="1850">
                  <c:v>0.18499999999999595</c:v>
                </c:pt>
                <c:pt idx="1851">
                  <c:v>0.18509999999999593</c:v>
                </c:pt>
                <c:pt idx="1852">
                  <c:v>0.18519999999999592</c:v>
                </c:pt>
                <c:pt idx="1853">
                  <c:v>0.18529999999999591</c:v>
                </c:pt>
                <c:pt idx="1854">
                  <c:v>0.1853999999999959</c:v>
                </c:pt>
                <c:pt idx="1855">
                  <c:v>0.18549999999999589</c:v>
                </c:pt>
                <c:pt idx="1856">
                  <c:v>0.18559999999999588</c:v>
                </c:pt>
                <c:pt idx="1857">
                  <c:v>0.18569999999999587</c:v>
                </c:pt>
                <c:pt idx="1858">
                  <c:v>0.18579999999999586</c:v>
                </c:pt>
                <c:pt idx="1859">
                  <c:v>0.18589999999999585</c:v>
                </c:pt>
                <c:pt idx="1860">
                  <c:v>0.18599999999999584</c:v>
                </c:pt>
                <c:pt idx="1861">
                  <c:v>0.18609999999999582</c:v>
                </c:pt>
                <c:pt idx="1862">
                  <c:v>0.18619999999999581</c:v>
                </c:pt>
                <c:pt idx="1863">
                  <c:v>0.1862999999999958</c:v>
                </c:pt>
                <c:pt idx="1864">
                  <c:v>0.18639999999999579</c:v>
                </c:pt>
                <c:pt idx="1865">
                  <c:v>0.18649999999999578</c:v>
                </c:pt>
                <c:pt idx="1866">
                  <c:v>0.18659999999999577</c:v>
                </c:pt>
                <c:pt idx="1867">
                  <c:v>0.18669999999999576</c:v>
                </c:pt>
                <c:pt idx="1868">
                  <c:v>0.18679999999999575</c:v>
                </c:pt>
                <c:pt idx="1869">
                  <c:v>0.18689999999999574</c:v>
                </c:pt>
                <c:pt idx="1870">
                  <c:v>0.18699999999999573</c:v>
                </c:pt>
                <c:pt idx="1871">
                  <c:v>0.18709999999999571</c:v>
                </c:pt>
                <c:pt idx="1872">
                  <c:v>0.1871999999999957</c:v>
                </c:pt>
                <c:pt idx="1873">
                  <c:v>0.18729999999999569</c:v>
                </c:pt>
                <c:pt idx="1874">
                  <c:v>0.18739999999999568</c:v>
                </c:pt>
                <c:pt idx="1875">
                  <c:v>0.18749999999999567</c:v>
                </c:pt>
                <c:pt idx="1876">
                  <c:v>0.18759999999999566</c:v>
                </c:pt>
                <c:pt idx="1877">
                  <c:v>0.18769999999999565</c:v>
                </c:pt>
                <c:pt idx="1878">
                  <c:v>0.18779999999999564</c:v>
                </c:pt>
                <c:pt idx="1879">
                  <c:v>0.18789999999999563</c:v>
                </c:pt>
                <c:pt idx="1880">
                  <c:v>0.18799999999999562</c:v>
                </c:pt>
                <c:pt idx="1881">
                  <c:v>0.1880999999999956</c:v>
                </c:pt>
                <c:pt idx="1882">
                  <c:v>0.18819999999999559</c:v>
                </c:pt>
                <c:pt idx="1883">
                  <c:v>0.18829999999999558</c:v>
                </c:pt>
                <c:pt idx="1884">
                  <c:v>0.18839999999999557</c:v>
                </c:pt>
                <c:pt idx="1885">
                  <c:v>0.18849999999999556</c:v>
                </c:pt>
                <c:pt idx="1886">
                  <c:v>0.18859999999999555</c:v>
                </c:pt>
                <c:pt idx="1887">
                  <c:v>0.18869999999999554</c:v>
                </c:pt>
                <c:pt idx="1888">
                  <c:v>0.18879999999999553</c:v>
                </c:pt>
                <c:pt idx="1889">
                  <c:v>0.18889999999999552</c:v>
                </c:pt>
                <c:pt idx="1890">
                  <c:v>0.1889999999999955</c:v>
                </c:pt>
                <c:pt idx="1891">
                  <c:v>0.18909999999999549</c:v>
                </c:pt>
                <c:pt idx="1892">
                  <c:v>0.18919999999999548</c:v>
                </c:pt>
                <c:pt idx="1893">
                  <c:v>0.18929999999999547</c:v>
                </c:pt>
                <c:pt idx="1894">
                  <c:v>0.18939999999999546</c:v>
                </c:pt>
                <c:pt idx="1895">
                  <c:v>0.18949999999999545</c:v>
                </c:pt>
                <c:pt idx="1896">
                  <c:v>0.18959999999999544</c:v>
                </c:pt>
                <c:pt idx="1897">
                  <c:v>0.18969999999999543</c:v>
                </c:pt>
                <c:pt idx="1898">
                  <c:v>0.18979999999999542</c:v>
                </c:pt>
                <c:pt idx="1899">
                  <c:v>0.18989999999999541</c:v>
                </c:pt>
                <c:pt idx="1900">
                  <c:v>0.18999999999999539</c:v>
                </c:pt>
                <c:pt idx="1901">
                  <c:v>0.19009999999999538</c:v>
                </c:pt>
                <c:pt idx="1902">
                  <c:v>0.19019999999999537</c:v>
                </c:pt>
                <c:pt idx="1903">
                  <c:v>0.19029999999999536</c:v>
                </c:pt>
                <c:pt idx="1904">
                  <c:v>0.19039999999999535</c:v>
                </c:pt>
                <c:pt idx="1905">
                  <c:v>0.19049999999999534</c:v>
                </c:pt>
                <c:pt idx="1906">
                  <c:v>0.19059999999999533</c:v>
                </c:pt>
                <c:pt idx="1907">
                  <c:v>0.19069999999999532</c:v>
                </c:pt>
                <c:pt idx="1908">
                  <c:v>0.19079999999999531</c:v>
                </c:pt>
                <c:pt idx="1909">
                  <c:v>0.1908999999999953</c:v>
                </c:pt>
                <c:pt idx="1910">
                  <c:v>0.19099999999999528</c:v>
                </c:pt>
                <c:pt idx="1911">
                  <c:v>0.19109999999999527</c:v>
                </c:pt>
                <c:pt idx="1912">
                  <c:v>0.19119999999999526</c:v>
                </c:pt>
                <c:pt idx="1913">
                  <c:v>0.19129999999999525</c:v>
                </c:pt>
                <c:pt idx="1914">
                  <c:v>0.19139999999999524</c:v>
                </c:pt>
                <c:pt idx="1915">
                  <c:v>0.19149999999999523</c:v>
                </c:pt>
                <c:pt idx="1916">
                  <c:v>0.19159999999999522</c:v>
                </c:pt>
                <c:pt idx="1917">
                  <c:v>0.19169999999999521</c:v>
                </c:pt>
                <c:pt idx="1918">
                  <c:v>0.1917999999999952</c:v>
                </c:pt>
                <c:pt idx="1919">
                  <c:v>0.19189999999999519</c:v>
                </c:pt>
                <c:pt idx="1920">
                  <c:v>0.19199999999999517</c:v>
                </c:pt>
                <c:pt idx="1921">
                  <c:v>0.19209999999999516</c:v>
                </c:pt>
                <c:pt idx="1922">
                  <c:v>0.19219999999999515</c:v>
                </c:pt>
                <c:pt idx="1923">
                  <c:v>0.19229999999999514</c:v>
                </c:pt>
                <c:pt idx="1924">
                  <c:v>0.19239999999999513</c:v>
                </c:pt>
                <c:pt idx="1925">
                  <c:v>0.19249999999999512</c:v>
                </c:pt>
                <c:pt idx="1926">
                  <c:v>0.19259999999999511</c:v>
                </c:pt>
                <c:pt idx="1927">
                  <c:v>0.1926999999999951</c:v>
                </c:pt>
                <c:pt idx="1928">
                  <c:v>0.19279999999999509</c:v>
                </c:pt>
                <c:pt idx="1929">
                  <c:v>0.19289999999999508</c:v>
                </c:pt>
                <c:pt idx="1930">
                  <c:v>0.19299999999999506</c:v>
                </c:pt>
                <c:pt idx="1931">
                  <c:v>0.19309999999999505</c:v>
                </c:pt>
                <c:pt idx="1932">
                  <c:v>0.19319999999999504</c:v>
                </c:pt>
                <c:pt idx="1933">
                  <c:v>0.19329999999999503</c:v>
                </c:pt>
                <c:pt idx="1934">
                  <c:v>0.19339999999999502</c:v>
                </c:pt>
                <c:pt idx="1935">
                  <c:v>0.19349999999999501</c:v>
                </c:pt>
                <c:pt idx="1936">
                  <c:v>0.193599999999995</c:v>
                </c:pt>
                <c:pt idx="1937">
                  <c:v>0.19369999999999499</c:v>
                </c:pt>
                <c:pt idx="1938">
                  <c:v>0.19379999999999498</c:v>
                </c:pt>
                <c:pt idx="1939">
                  <c:v>0.19389999999999497</c:v>
                </c:pt>
                <c:pt idx="1940">
                  <c:v>0.19399999999999495</c:v>
                </c:pt>
                <c:pt idx="1941">
                  <c:v>0.19409999999999494</c:v>
                </c:pt>
                <c:pt idx="1942">
                  <c:v>0.19419999999999493</c:v>
                </c:pt>
                <c:pt idx="1943">
                  <c:v>0.19429999999999492</c:v>
                </c:pt>
                <c:pt idx="1944">
                  <c:v>0.19439999999999491</c:v>
                </c:pt>
                <c:pt idx="1945">
                  <c:v>0.1944999999999949</c:v>
                </c:pt>
                <c:pt idx="1946">
                  <c:v>0.19459999999999489</c:v>
                </c:pt>
                <c:pt idx="1947">
                  <c:v>0.19469999999999488</c:v>
                </c:pt>
                <c:pt idx="1948">
                  <c:v>0.19479999999999487</c:v>
                </c:pt>
                <c:pt idx="1949">
                  <c:v>0.19489999999999486</c:v>
                </c:pt>
                <c:pt idx="1950">
                  <c:v>0.19499999999999484</c:v>
                </c:pt>
                <c:pt idx="1951">
                  <c:v>0.19509999999999483</c:v>
                </c:pt>
                <c:pt idx="1952">
                  <c:v>0.19519999999999482</c:v>
                </c:pt>
                <c:pt idx="1953">
                  <c:v>0.19529999999999481</c:v>
                </c:pt>
                <c:pt idx="1954">
                  <c:v>0.1953999999999948</c:v>
                </c:pt>
                <c:pt idx="1955">
                  <c:v>0.19549999999999479</c:v>
                </c:pt>
                <c:pt idx="1956">
                  <c:v>0.19559999999999478</c:v>
                </c:pt>
                <c:pt idx="1957">
                  <c:v>0.19569999999999477</c:v>
                </c:pt>
                <c:pt idx="1958">
                  <c:v>0.19579999999999476</c:v>
                </c:pt>
                <c:pt idx="1959">
                  <c:v>0.19589999999999475</c:v>
                </c:pt>
                <c:pt idx="1960">
                  <c:v>0.19599999999999473</c:v>
                </c:pt>
                <c:pt idx="1961">
                  <c:v>0.19609999999999472</c:v>
                </c:pt>
                <c:pt idx="1962">
                  <c:v>0.19619999999999471</c:v>
                </c:pt>
                <c:pt idx="1963">
                  <c:v>0.1962999999999947</c:v>
                </c:pt>
                <c:pt idx="1964">
                  <c:v>0.19639999999999469</c:v>
                </c:pt>
                <c:pt idx="1965">
                  <c:v>0.19649999999999468</c:v>
                </c:pt>
                <c:pt idx="1966">
                  <c:v>0.19659999999999467</c:v>
                </c:pt>
                <c:pt idx="1967">
                  <c:v>0.19669999999999466</c:v>
                </c:pt>
                <c:pt idx="1968">
                  <c:v>0.19679999999999465</c:v>
                </c:pt>
                <c:pt idx="1969">
                  <c:v>0.19689999999999463</c:v>
                </c:pt>
                <c:pt idx="1970">
                  <c:v>0.19699999999999462</c:v>
                </c:pt>
                <c:pt idx="1971">
                  <c:v>0.19709999999999461</c:v>
                </c:pt>
                <c:pt idx="1972">
                  <c:v>0.1971999999999946</c:v>
                </c:pt>
                <c:pt idx="1973">
                  <c:v>0.19729999999999459</c:v>
                </c:pt>
                <c:pt idx="1974">
                  <c:v>0.19739999999999458</c:v>
                </c:pt>
                <c:pt idx="1975">
                  <c:v>0.19749999999999457</c:v>
                </c:pt>
                <c:pt idx="1976">
                  <c:v>0.19759999999999456</c:v>
                </c:pt>
                <c:pt idx="1977">
                  <c:v>0.19769999999999455</c:v>
                </c:pt>
                <c:pt idx="1978">
                  <c:v>0.19779999999999454</c:v>
                </c:pt>
                <c:pt idx="1979">
                  <c:v>0.19789999999999452</c:v>
                </c:pt>
                <c:pt idx="1980">
                  <c:v>0.19799999999999451</c:v>
                </c:pt>
                <c:pt idx="1981">
                  <c:v>0.1980999999999945</c:v>
                </c:pt>
                <c:pt idx="1982">
                  <c:v>0.19819999999999449</c:v>
                </c:pt>
                <c:pt idx="1983">
                  <c:v>0.19829999999999448</c:v>
                </c:pt>
                <c:pt idx="1984">
                  <c:v>0.19839999999999447</c:v>
                </c:pt>
                <c:pt idx="1985">
                  <c:v>0.19849999999999446</c:v>
                </c:pt>
                <c:pt idx="1986">
                  <c:v>0.19859999999999445</c:v>
                </c:pt>
                <c:pt idx="1987">
                  <c:v>0.19869999999999444</c:v>
                </c:pt>
                <c:pt idx="1988">
                  <c:v>0.19879999999999443</c:v>
                </c:pt>
                <c:pt idx="1989">
                  <c:v>0.19889999999999441</c:v>
                </c:pt>
                <c:pt idx="1990">
                  <c:v>0.1989999999999944</c:v>
                </c:pt>
                <c:pt idx="1991">
                  <c:v>0.19909999999999439</c:v>
                </c:pt>
                <c:pt idx="1992">
                  <c:v>0.19919999999999438</c:v>
                </c:pt>
                <c:pt idx="1993">
                  <c:v>0.19929999999999437</c:v>
                </c:pt>
                <c:pt idx="1994">
                  <c:v>0.19939999999999436</c:v>
                </c:pt>
                <c:pt idx="1995">
                  <c:v>0.19949999999999435</c:v>
                </c:pt>
                <c:pt idx="1996">
                  <c:v>0.19959999999999434</c:v>
                </c:pt>
                <c:pt idx="1997">
                  <c:v>0.19969999999999433</c:v>
                </c:pt>
                <c:pt idx="1998">
                  <c:v>0.19979999999999432</c:v>
                </c:pt>
                <c:pt idx="1999">
                  <c:v>0.1998999999999943</c:v>
                </c:pt>
                <c:pt idx="2000">
                  <c:v>0.19999999999999429</c:v>
                </c:pt>
              </c:numCache>
            </c:numRef>
          </c:xVal>
          <c:yVal>
            <c:numRef>
              <c:f>Tabelle1!$D$12:$D$2012</c:f>
              <c:numCache>
                <c:formatCode>0.00</c:formatCode>
                <c:ptCount val="2001"/>
                <c:pt idx="0">
                  <c:v>0</c:v>
                </c:pt>
                <c:pt idx="1">
                  <c:v>0.1287161174974748</c:v>
                </c:pt>
                <c:pt idx="2">
                  <c:v>0.25689759268994455</c:v>
                </c:pt>
                <c:pt idx="3">
                  <c:v>0.3840120092506597</c:v>
                </c:pt>
                <c:pt idx="4">
                  <c:v>0.50953139351980181</c:v>
                </c:pt>
                <c:pt idx="5">
                  <c:v>0.63293441265285932</c:v>
                </c:pt>
                <c:pt idx="6">
                  <c:v>0.75370854505553186</c:v>
                </c:pt>
                <c:pt idx="7">
                  <c:v>0.87135221404791596</c:v>
                </c:pt>
                <c:pt idx="8">
                  <c:v>0.98537687585452816</c:v>
                </c:pt>
                <c:pt idx="9">
                  <c:v>1.0953090532077661</c:v>
                </c:pt>
                <c:pt idx="10">
                  <c:v>1.2006923060798895</c:v>
                </c:pt>
                <c:pt idx="11">
                  <c:v>1.3010891313215656</c:v>
                </c:pt>
                <c:pt idx="12">
                  <c:v>1.3960827832823755</c:v>
                </c:pt>
                <c:pt idx="13">
                  <c:v>1.4852790078191562</c:v>
                </c:pt>
                <c:pt idx="14">
                  <c:v>1.5683076824602875</c:v>
                </c:pt>
                <c:pt idx="15">
                  <c:v>1.6448243558864941</c:v>
                </c:pt>
                <c:pt idx="16">
                  <c:v>1.7145116803097893</c:v>
                </c:pt>
                <c:pt idx="17">
                  <c:v>1.7770807307800511</c:v>
                </c:pt>
                <c:pt idx="18">
                  <c:v>1.8322722059215433</c:v>
                </c:pt>
                <c:pt idx="19">
                  <c:v>1.8798575050974726</c:v>
                </c:pt>
                <c:pt idx="20">
                  <c:v>1.9196396775173352</c:v>
                </c:pt>
                <c:pt idx="21">
                  <c:v>1.9514542393371954</c:v>
                </c:pt>
                <c:pt idx="22">
                  <c:v>1.9751698553548938</c:v>
                </c:pt>
                <c:pt idx="23">
                  <c:v>1.9906888824682138</c:v>
                </c:pt>
                <c:pt idx="24">
                  <c:v>1.9979477726418531</c:v>
                </c:pt>
                <c:pt idx="25">
                  <c:v>1.9969173337162311</c:v>
                </c:pt>
                <c:pt idx="26">
                  <c:v>1.9876028469852745</c:v>
                </c:pt>
                <c:pt idx="27">
                  <c:v>1.9700440410688411</c:v>
                </c:pt>
                <c:pt idx="28">
                  <c:v>1.944314922205894</c:v>
                </c:pt>
                <c:pt idx="29">
                  <c:v>1.9105234616943707</c:v>
                </c:pt>
                <c:pt idx="30">
                  <c:v>1.8688111418004436</c:v>
                </c:pt>
                <c:pt idx="31">
                  <c:v>1.8193523620509831</c:v>
                </c:pt>
                <c:pt idx="32">
                  <c:v>1.7623537084060819</c:v>
                </c:pt>
                <c:pt idx="33">
                  <c:v>1.6980530883810325</c:v>
                </c:pt>
                <c:pt idx="34">
                  <c:v>1.6267187357467339</c:v>
                </c:pt>
                <c:pt idx="35">
                  <c:v>1.5486480889818648</c:v>
                </c:pt>
                <c:pt idx="36">
                  <c:v>1.4641665481769541</c:v>
                </c:pt>
                <c:pt idx="37">
                  <c:v>1.373626115597548</c:v>
                </c:pt>
                <c:pt idx="38">
                  <c:v>1.2774039255988758</c:v>
                </c:pt>
                <c:pt idx="39">
                  <c:v>1.1759006700457255</c:v>
                </c:pt>
                <c:pt idx="40">
                  <c:v>1.0695389258267474</c:v>
                </c:pt>
                <c:pt idx="41">
                  <c:v>0.9587613914602513</c:v>
                </c:pt>
                <c:pt idx="42">
                  <c:v>0.84402904016708546</c:v>
                </c:pt>
                <c:pt idx="43">
                  <c:v>0.7258191971337975</c:v>
                </c:pt>
                <c:pt idx="44">
                  <c:v>0.60462354900449333</c:v>
                </c:pt>
                <c:pt idx="45">
                  <c:v>0.48094609392136844</c:v>
                </c:pt>
                <c:pt idx="46">
                  <c:v>0.35530104068058044</c:v>
                </c:pt>
                <c:pt idx="47">
                  <c:v>0.22821066578093421</c:v>
                </c:pt>
                <c:pt idx="48">
                  <c:v>0.10020313731691607</c:v>
                </c:pt>
                <c:pt idx="49">
                  <c:v>-2.8189685195817688E-2</c:v>
                </c:pt>
                <c:pt idx="50">
                  <c:v>-0.15643446587585244</c:v>
                </c:pt>
                <c:pt idx="51">
                  <c:v>-0.28399861316559405</c:v>
                </c:pt>
                <c:pt idx="52">
                  <c:v>-0.41035249688689823</c:v>
                </c:pt>
                <c:pt idx="53">
                  <c:v>-0.53497165241197209</c:v>
                </c:pt>
                <c:pt idx="54">
                  <c:v>-0.65733896275487114</c:v>
                </c:pt>
                <c:pt idx="55">
                  <c:v>-0.77694680948338379</c:v>
                </c:pt>
                <c:pt idx="56">
                  <c:v>-0.89329918348366666</c:v>
                </c:pt>
                <c:pt idx="57">
                  <c:v>-1.0059137467799977</c:v>
                </c:pt>
                <c:pt idx="58">
                  <c:v>-1.11432383681879</c:v>
                </c:pt>
                <c:pt idx="59">
                  <c:v>-1.2180804048686744</c:v>
                </c:pt>
                <c:pt idx="60">
                  <c:v>-1.31675388046594</c:v>
                </c:pt>
                <c:pt idx="61">
                  <c:v>-1.4099359541458387</c:v>
                </c:pt>
                <c:pt idx="62">
                  <c:v>-1.4972412710437883</c:v>
                </c:pt>
                <c:pt idx="63">
                  <c:v>-1.5783090283250099</c:v>
                </c:pt>
                <c:pt idx="64">
                  <c:v>-1.6528044698049413</c:v>
                </c:pt>
                <c:pt idx="65">
                  <c:v>-1.7204202715542631</c:v>
                </c:pt>
                <c:pt idx="66">
                  <c:v>-1.7808778127396407</c:v>
                </c:pt>
                <c:pt idx="67">
                  <c:v>-1.8339283264325359</c:v>
                </c:pt>
                <c:pt idx="68">
                  <c:v>-1.8793539256215053</c:v>
                </c:pt>
                <c:pt idx="69">
                  <c:v>-1.9169685001862891</c:v>
                </c:pt>
                <c:pt idx="70">
                  <c:v>-1.9466184811324476</c:v>
                </c:pt>
                <c:pt idx="71">
                  <c:v>-1.9681834689410396</c:v>
                </c:pt>
                <c:pt idx="72">
                  <c:v>-1.9815767234565873</c:v>
                </c:pt>
                <c:pt idx="73">
                  <c:v>-1.9867455133158951</c:v>
                </c:pt>
                <c:pt idx="74">
                  <c:v>-1.9836713235077648</c:v>
                </c:pt>
                <c:pt idx="75">
                  <c:v>-1.9723699202468521</c:v>
                </c:pt>
                <c:pt idx="76">
                  <c:v>-1.9528912729412919</c:v>
                </c:pt>
                <c:pt idx="77">
                  <c:v>-1.9253193336308434</c:v>
                </c:pt>
                <c:pt idx="78">
                  <c:v>-1.8897716748676294</c:v>
                </c:pt>
                <c:pt idx="79">
                  <c:v>-1.8463989876025919</c:v>
                </c:pt>
                <c:pt idx="80">
                  <c:v>-1.7953844412250834</c:v>
                </c:pt>
                <c:pt idx="81">
                  <c:v>-1.7369429084781101</c:v>
                </c:pt>
                <c:pt idx="82">
                  <c:v>-1.6713200585352546</c:v>
                </c:pt>
                <c:pt idx="83">
                  <c:v>-1.5987913220748271</c:v>
                </c:pt>
                <c:pt idx="84">
                  <c:v>-1.5196607327201037</c:v>
                </c:pt>
                <c:pt idx="85">
                  <c:v>-1.4342596497293096</c:v>
                </c:pt>
                <c:pt idx="86">
                  <c:v>-1.3429453673131904</c:v>
                </c:pt>
                <c:pt idx="87">
                  <c:v>-1.2460996164295062</c:v>
                </c:pt>
                <c:pt idx="88">
                  <c:v>-1.1441269653506223</c:v>
                </c:pt>
                <c:pt idx="89">
                  <c:v>-1.0374531257206874</c:v>
                </c:pt>
                <c:pt idx="90">
                  <c:v>-0.9265231712109514</c:v>
                </c:pt>
                <c:pt idx="91">
                  <c:v>-0.81179967624392413</c:v>
                </c:pt>
                <c:pt idx="92">
                  <c:v>-0.6937607825878469</c:v>
                </c:pt>
                <c:pt idx="93">
                  <c:v>-0.57289820192092533</c:v>
                </c:pt>
                <c:pt idx="94">
                  <c:v>-0.44971516272875484</c:v>
                </c:pt>
                <c:pt idx="95">
                  <c:v>-0.32472431012726166</c:v>
                </c:pt>
                <c:pt idx="96">
                  <c:v>-0.19844556739630231</c:v>
                </c:pt>
                <c:pt idx="97">
                  <c:v>-7.1403968165108897E-2</c:v>
                </c:pt>
                <c:pt idx="98">
                  <c:v>5.5872531690724148E-2</c:v>
                </c:pt>
                <c:pt idx="99">
                  <c:v>0.18285525330040373</c:v>
                </c:pt>
                <c:pt idx="100">
                  <c:v>0.30901699601462773</c:v>
                </c:pt>
                <c:pt idx="101">
                  <c:v>0.43383423140128086</c:v>
                </c:pt>
                <c:pt idx="102">
                  <c:v>0.55678928086815072</c:v>
                </c:pt>
                <c:pt idx="103">
                  <c:v>0.67737246783347538</c:v>
                </c:pt>
                <c:pt idx="104">
                  <c:v>0.79508423547587403</c:v>
                </c:pt>
                <c:pt idx="105">
                  <c:v>0.90943722124341464</c:v>
                </c:pt>
                <c:pt idx="106">
                  <c:v>1.0199582794865922</c:v>
                </c:pt>
                <c:pt idx="107">
                  <c:v>1.1261904438010433</c:v>
                </c:pt>
                <c:pt idx="108">
                  <c:v>1.2276948209219603</c:v>
                </c:pt>
                <c:pt idx="109">
                  <c:v>1.3240524083022933</c:v>
                </c:pt>
                <c:pt idx="110">
                  <c:v>1.4148658278297446</c:v>
                </c:pt>
                <c:pt idx="111">
                  <c:v>1.4997609684918125</c:v>
                </c:pt>
                <c:pt idx="112">
                  <c:v>1.5783885311823687</c:v>
                </c:pt>
                <c:pt idx="113">
                  <c:v>1.6504254692556777</c:v>
                </c:pt>
                <c:pt idx="114">
                  <c:v>1.7155763188727657</c:v>
                </c:pt>
                <c:pt idx="115">
                  <c:v>1.7735744136487046</c:v>
                </c:pt>
                <c:pt idx="116">
                  <c:v>1.8241829785957533</c:v>
                </c:pt>
                <c:pt idx="117">
                  <c:v>1.8671960988643628</c:v>
                </c:pt>
                <c:pt idx="118">
                  <c:v>1.9024395593096304</c:v>
                </c:pt>
                <c:pt idx="119">
                  <c:v>1.9297715514527232</c:v>
                </c:pt>
                <c:pt idx="120">
                  <c:v>1.9490832449627407</c:v>
                </c:pt>
                <c:pt idx="121">
                  <c:v>1.9602992213521797</c:v>
                </c:pt>
                <c:pt idx="122">
                  <c:v>1.9633777681561626</c:v>
                </c:pt>
                <c:pt idx="123">
                  <c:v>1.9583110324495054</c:v>
                </c:pt>
                <c:pt idx="124">
                  <c:v>1.9451250331440715</c:v>
                </c:pt>
                <c:pt idx="125">
                  <c:v>1.923879532099221</c:v>
                </c:pt>
                <c:pt idx="126">
                  <c:v>1.894667764668033</c:v>
                </c:pt>
                <c:pt idx="127">
                  <c:v>1.8576160308889151</c:v>
                </c:pt>
                <c:pt idx="128">
                  <c:v>1.8128831491137061</c:v>
                </c:pt>
                <c:pt idx="129">
                  <c:v>1.7606597744370831</c:v>
                </c:pt>
                <c:pt idx="130">
                  <c:v>1.7011675848554693</c:v>
                </c:pt>
                <c:pt idx="131">
                  <c:v>1.6346583386345319</c:v>
                </c:pt>
                <c:pt idx="132">
                  <c:v>1.5614128069002442</c:v>
                </c:pt>
                <c:pt idx="133">
                  <c:v>1.4817395859873543</c:v>
                </c:pt>
                <c:pt idx="134">
                  <c:v>1.3959737945786095</c:v>
                </c:pt>
                <c:pt idx="135">
                  <c:v>1.3044756611462087</c:v>
                </c:pt>
                <c:pt idx="136">
                  <c:v>1.2076290076618363</c:v>
                </c:pt>
                <c:pt idx="137">
                  <c:v>1.105839635971047</c:v>
                </c:pt>
                <c:pt idx="138">
                  <c:v>0.99953362363044118</c:v>
                </c:pt>
                <c:pt idx="139">
                  <c:v>0.88915553637970957</c:v>
                </c:pt>
                <c:pt idx="140">
                  <c:v>0.77516656476436563</c:v>
                </c:pt>
                <c:pt idx="141">
                  <c:v>0.65804259273669885</c:v>
                </c:pt>
                <c:pt idx="142">
                  <c:v>0.53827220634160955</c:v>
                </c:pt>
                <c:pt idx="143">
                  <c:v>0.41635465083863399</c:v>
                </c:pt>
                <c:pt idx="144">
                  <c:v>0.2927977448214103</c:v>
                </c:pt>
                <c:pt idx="145">
                  <c:v>0.16811576006940909</c:v>
                </c:pt>
                <c:pt idx="146">
                  <c:v>4.2827276004085757E-2</c:v>
                </c:pt>
                <c:pt idx="147">
                  <c:v>-8.2546982278680486E-2</c:v>
                </c:pt>
                <c:pt idx="148">
                  <c:v>-0.20748631336551843</c:v>
                </c:pt>
                <c:pt idx="149">
                  <c:v>-0.33147220721316739</c:v>
                </c:pt>
                <c:pt idx="150">
                  <c:v>-0.45399050212144015</c:v>
                </c:pt>
                <c:pt idx="151">
                  <c:v>-0.57453352199753416</c:v>
                </c:pt>
                <c:pt idx="152">
                  <c:v>-0.69260218500653115</c:v>
                </c:pt>
                <c:pt idx="153">
                  <c:v>-0.80770807482899842</c:v>
                </c:pt>
                <c:pt idx="154">
                  <c:v>-0.91937546590927854</c:v>
                </c:pt>
                <c:pt idx="155">
                  <c:v>-1.0271432942766974</c:v>
                </c:pt>
                <c:pt idx="156">
                  <c:v>-1.1305670657555944</c:v>
                </c:pt>
                <c:pt idx="157">
                  <c:v>-1.2292206936478522</c:v>
                </c:pt>
                <c:pt idx="158">
                  <c:v>-1.3226982582722653</c:v>
                </c:pt>
                <c:pt idx="159">
                  <c:v>-1.4106156810774211</c:v>
                </c:pt>
                <c:pt idx="160">
                  <c:v>-1.4926123064072749</c:v>
                </c:pt>
                <c:pt idx="161">
                  <c:v>-1.5683523843898421</c:v>
                </c:pt>
                <c:pt idx="162">
                  <c:v>-1.6375264488376224</c:v>
                </c:pt>
                <c:pt idx="163">
                  <c:v>-1.6998525844919063</c:v>
                </c:pt>
                <c:pt idx="164">
                  <c:v>-1.755077578409876</c:v>
                </c:pt>
                <c:pt idx="165">
                  <c:v>-1.8029779507817549</c:v>
                </c:pt>
                <c:pt idx="166">
                  <c:v>-1.8433608609727319</c:v>
                </c:pt>
                <c:pt idx="167">
                  <c:v>-1.876064885109247</c:v>
                </c:pt>
                <c:pt idx="168">
                  <c:v>-1.9009606620688921</c:v>
                </c:pt>
                <c:pt idx="169">
                  <c:v>-1.9179514052857072</c:v>
                </c:pt>
                <c:pt idx="170">
                  <c:v>-1.9269732783454279</c:v>
                </c:pt>
                <c:pt idx="171">
                  <c:v>-1.9279956329161534</c:v>
                </c:pt>
                <c:pt idx="172">
                  <c:v>-1.9210211081363378</c:v>
                </c:pt>
                <c:pt idx="173">
                  <c:v>-1.9060855911617094</c:v>
                </c:pt>
                <c:pt idx="174">
                  <c:v>-1.8832580391531617</c:v>
                </c:pt>
                <c:pt idx="175">
                  <c:v>-1.8526401635664373</c:v>
                </c:pt>
                <c:pt idx="176">
                  <c:v>-1.814365978179139</c:v>
                </c:pt>
                <c:pt idx="177">
                  <c:v>-1.7686012128587913</c:v>
                </c:pt>
                <c:pt idx="178">
                  <c:v>-1.715542595635029</c:v>
                </c:pt>
                <c:pt idx="179">
                  <c:v>-1.6554170061871372</c:v>
                </c:pt>
                <c:pt idx="180">
                  <c:v>-1.588480504392797</c:v>
                </c:pt>
                <c:pt idx="181">
                  <c:v>-1.5150172381028675</c:v>
                </c:pt>
                <c:pt idx="182">
                  <c:v>-1.4353382348080461</c:v>
                </c:pt>
                <c:pt idx="183">
                  <c:v>-1.3497800823444124</c:v>
                </c:pt>
                <c:pt idx="184">
                  <c:v>-1.2587035042439341</c:v>
                </c:pt>
                <c:pt idx="185">
                  <c:v>-1.1624918357713665</c:v>
                </c:pt>
                <c:pt idx="186">
                  <c:v>-1.061549407098521</c:v>
                </c:pt>
                <c:pt idx="187">
                  <c:v>-0.95629984044920047</c:v>
                </c:pt>
                <c:pt idx="188">
                  <c:v>-0.8471842684013573</c:v>
                </c:pt>
                <c:pt idx="189">
                  <c:v>-0.73465948085601662</c:v>
                </c:pt>
                <c:pt idx="190">
                  <c:v>-0.61919600847366907</c:v>
                </c:pt>
                <c:pt idx="191">
                  <c:v>-0.50127615063718367</c:v>
                </c:pt>
                <c:pt idx="192">
                  <c:v>-0.38139195622461758</c:v>
                </c:pt>
                <c:pt idx="193">
                  <c:v>-0.26004316566474955</c:v>
                </c:pt>
                <c:pt idx="194">
                  <c:v>-0.13773512290210391</c:v>
                </c:pt>
                <c:pt idx="195">
                  <c:v>-1.4976666015674434E-2</c:v>
                </c:pt>
                <c:pt idx="196">
                  <c:v>0.10772199468334159</c:v>
                </c:pt>
                <c:pt idx="197">
                  <c:v>0.22985140220580766</c:v>
                </c:pt>
                <c:pt idx="198">
                  <c:v>0.35090497321496361</c:v>
                </c:pt>
                <c:pt idx="199">
                  <c:v>0.47038110428747193</c:v>
                </c:pt>
                <c:pt idx="200">
                  <c:v>0.58778525532705328</c:v>
                </c:pt>
                <c:pt idx="201">
                  <c:v>0.70263200145685145</c:v>
                </c:pt>
                <c:pt idx="202">
                  <c:v>0.81444704485671282</c:v>
                </c:pt>
                <c:pt idx="203">
                  <c:v>0.9227691781876175</c:v>
                </c:pt>
                <c:pt idx="204">
                  <c:v>1.0271521914559292</c:v>
                </c:pt>
                <c:pt idx="205">
                  <c:v>1.1271667144148614</c:v>
                </c:pt>
                <c:pt idx="206">
                  <c:v>1.2224019868777236</c:v>
                </c:pt>
                <c:pt idx="207">
                  <c:v>1.3124675496266762</c:v>
                </c:pt>
                <c:pt idx="208">
                  <c:v>1.3969948489398787</c:v>
                </c:pt>
                <c:pt idx="209">
                  <c:v>1.4756387481281834</c:v>
                </c:pt>
                <c:pt idx="210">
                  <c:v>1.5480789398678942</c:v>
                </c:pt>
                <c:pt idx="211">
                  <c:v>1.6140212535372116</c:v>
                </c:pt>
                <c:pt idx="212">
                  <c:v>1.6731988522087877</c:v>
                </c:pt>
                <c:pt idx="213">
                  <c:v>1.7253733144176524</c:v>
                </c:pt>
                <c:pt idx="214">
                  <c:v>1.7703355963104292</c:v>
                </c:pt>
                <c:pt idx="215">
                  <c:v>1.8079068702864349</c:v>
                </c:pt>
                <c:pt idx="216">
                  <c:v>1.8379392367615464</c:v>
                </c:pt>
                <c:pt idx="217">
                  <c:v>1.8603163062197008</c:v>
                </c:pt>
                <c:pt idx="218">
                  <c:v>1.8749536492620398</c:v>
                </c:pt>
                <c:pt idx="219">
                  <c:v>1.8817991129180034</c:v>
                </c:pt>
                <c:pt idx="220">
                  <c:v>1.8808330020435027</c:v>
                </c:pt>
                <c:pt idx="221">
                  <c:v>1.8720681251965847</c:v>
                </c:pt>
                <c:pt idx="222">
                  <c:v>1.8555497049480958</c:v>
                </c:pt>
                <c:pt idx="223">
                  <c:v>1.8313551531516175</c:v>
                </c:pt>
                <c:pt idx="224">
                  <c:v>1.7995937122608425</c:v>
                </c:pt>
                <c:pt idx="225">
                  <c:v>1.7604059643412864</c:v>
                </c:pt>
                <c:pt idx="226">
                  <c:v>1.7139632099745032</c:v>
                </c:pt>
                <c:pt idx="227">
                  <c:v>1.660466719794347</c:v>
                </c:pt>
                <c:pt idx="228">
                  <c:v>1.6001468619242447</c:v>
                </c:pt>
                <c:pt idx="229">
                  <c:v>1.5332621090994623</c:v>
                </c:pt>
                <c:pt idx="230">
                  <c:v>1.4600979297571013</c:v>
                </c:pt>
                <c:pt idx="231">
                  <c:v>1.3809655678566561</c:v>
                </c:pt>
                <c:pt idx="232">
                  <c:v>1.2962007166537766</c:v>
                </c:pt>
                <c:pt idx="233">
                  <c:v>1.2061620920870868</c:v>
                </c:pt>
                <c:pt idx="234">
                  <c:v>1.1112299118511797</c:v>
                </c:pt>
                <c:pt idx="235">
                  <c:v>1.0118042866160037</c:v>
                </c:pt>
                <c:pt idx="236">
                  <c:v>0.90830353021276</c:v>
                </c:pt>
                <c:pt idx="237">
                  <c:v>0.80116239593707539</c:v>
                </c:pt>
                <c:pt idx="238">
                  <c:v>0.69083024642079982</c:v>
                </c:pt>
                <c:pt idx="239">
                  <c:v>0.57776916479264562</c:v>
                </c:pt>
                <c:pt idx="240">
                  <c:v>0.46245201508418432</c:v>
                </c:pt>
                <c:pt idx="241">
                  <c:v>0.34536046004045862</c:v>
                </c:pt>
                <c:pt idx="242">
                  <c:v>0.22698294466274094</c:v>
                </c:pt>
                <c:pt idx="243">
                  <c:v>0.10781265394425538</c:v>
                </c:pt>
                <c:pt idx="244">
                  <c:v>-1.1654546642665964E-2</c:v>
                </c:pt>
                <c:pt idx="245">
                  <c:v>-0.13092217928779482</c:v>
                </c:pt>
                <c:pt idx="246">
                  <c:v>-0.2494952219667711</c:v>
                </c:pt>
                <c:pt idx="247">
                  <c:v>-0.36688216791239575</c:v>
                </c:pt>
                <c:pt idx="248">
                  <c:v>-0.48259706784501977</c:v>
                </c:pt>
                <c:pt idx="249">
                  <c:v>-0.59616154645651143</c:v>
                </c:pt>
                <c:pt idx="250">
                  <c:v>-0.70710678476029087</c:v>
                </c:pt>
                <c:pt idx="251">
                  <c:v>-0.8149754600732827</c:v>
                </c:pt>
                <c:pt idx="252">
                  <c:v>-0.91932363558288399</c:v>
                </c:pt>
                <c:pt idx="253">
                  <c:v>-1.0197225916731512</c:v>
                </c:pt>
                <c:pt idx="254">
                  <c:v>-1.1157605914376847</c:v>
                </c:pt>
                <c:pt idx="255">
                  <c:v>-1.2070445730915325</c:v>
                </c:pt>
                <c:pt idx="256">
                  <c:v>-1.2932017623093399</c:v>
                </c:pt>
                <c:pt idx="257">
                  <c:v>-1.3738811978607612</c:v>
                </c:pt>
                <c:pt idx="258">
                  <c:v>-1.4487551642851557</c:v>
                </c:pt>
                <c:pt idx="259">
                  <c:v>-1.5175205257443687</c:v>
                </c:pt>
                <c:pt idx="260">
                  <c:v>-1.5798999556132962</c:v>
                </c:pt>
                <c:pt idx="261">
                  <c:v>-1.6356430568108546</c:v>
                </c:pt>
                <c:pt idx="262">
                  <c:v>-1.6845273683375044</c:v>
                </c:pt>
                <c:pt idx="263">
                  <c:v>-1.7263592539671735</c:v>
                </c:pt>
                <c:pt idx="264">
                  <c:v>-1.7609746695396371</c:v>
                </c:pt>
                <c:pt idx="265">
                  <c:v>-1.7882398058116653</c:v>
                </c:pt>
                <c:pt idx="266">
                  <c:v>-1.8080516043497594</c:v>
                </c:pt>
                <c:pt idx="267">
                  <c:v>-1.820338144481509</c:v>
                </c:pt>
                <c:pt idx="268">
                  <c:v>-1.8250588998645094</c:v>
                </c:pt>
                <c:pt idx="269">
                  <c:v>-1.8222048637788719</c:v>
                </c:pt>
                <c:pt idx="270">
                  <c:v>-1.8117985427996555</c:v>
                </c:pt>
                <c:pt idx="271">
                  <c:v>-1.793893819056334</c:v>
                </c:pt>
                <c:pt idx="272">
                  <c:v>-1.7685756818357761</c:v>
                </c:pt>
                <c:pt idx="273">
                  <c:v>-1.7359598298304801</c:v>
                </c:pt>
                <c:pt idx="274">
                  <c:v>-1.6961921458730944</c:v>
                </c:pt>
                <c:pt idx="275">
                  <c:v>-1.6494480465288781</c:v>
                </c:pt>
                <c:pt idx="276">
                  <c:v>-1.5959317094379011</c:v>
                </c:pt>
                <c:pt idx="277">
                  <c:v>-1.5358751818059426</c:v>
                </c:pt>
                <c:pt idx="278">
                  <c:v>-1.4695373739354518</c:v>
                </c:pt>
                <c:pt idx="279">
                  <c:v>-1.3972029421631658</c:v>
                </c:pt>
                <c:pt idx="280">
                  <c:v>-1.3191810660274261</c:v>
                </c:pt>
                <c:pt idx="281">
                  <c:v>-1.2358041249236957</c:v>
                </c:pt>
                <c:pt idx="282">
                  <c:v>-1.147426279919785</c:v>
                </c:pt>
                <c:pt idx="283">
                  <c:v>-1.0544219667907841</c:v>
                </c:pt>
                <c:pt idx="284">
                  <c:v>-0.95718430669630561</c:v>
                </c:pt>
                <c:pt idx="285">
                  <c:v>-0.85612344125800255</c:v>
                </c:pt>
                <c:pt idx="286">
                  <c:v>-0.75166479910159778</c:v>
                </c:pt>
                <c:pt idx="287">
                  <c:v>-0.64424730120421203</c:v>
                </c:pt>
                <c:pt idx="288">
                  <c:v>-0.53432151263288685</c:v>
                </c:pt>
                <c:pt idx="289">
                  <c:v>-0.42234774847354706</c:v>
                </c:pt>
                <c:pt idx="290">
                  <c:v>-0.30879414192959903</c:v>
                </c:pt>
                <c:pt idx="291">
                  <c:v>-0.19413468271600404</c:v>
                </c:pt>
                <c:pt idx="292">
                  <c:v>-7.8847233986719834E-2</c:v>
                </c:pt>
                <c:pt idx="293">
                  <c:v>3.6588463888813094E-2</c:v>
                </c:pt>
                <c:pt idx="294">
                  <c:v>0.15169279434208588</c:v>
                </c:pt>
                <c:pt idx="295">
                  <c:v>0.26598826204906495</c:v>
                </c:pt>
                <c:pt idx="296">
                  <c:v>0.37900147846279481</c:v>
                </c:pt>
                <c:pt idx="297">
                  <c:v>0.49026512715916931</c:v>
                </c:pt>
                <c:pt idx="298">
                  <c:v>0.59931990081716957</c:v>
                </c:pt>
                <c:pt idx="299">
                  <c:v>0.7057164017858597</c:v>
                </c:pt>
                <c:pt idx="300">
                  <c:v>0.80901699835507324</c:v>
                </c:pt>
                <c:pt idx="301">
                  <c:v>0.90879762904407202</c:v>
                </c:pt>
                <c:pt idx="302">
                  <c:v>1.0046495474518025</c:v>
                </c:pt>
                <c:pt idx="303">
                  <c:v>1.0961810004725099</c:v>
                </c:pt>
                <c:pt idx="304">
                  <c:v>1.1830188329704154</c:v>
                </c:pt>
                <c:pt idx="305">
                  <c:v>1.2648100123255195</c:v>
                </c:pt>
                <c:pt idx="306">
                  <c:v>1.3412230666081848</c:v>
                </c:pt>
                <c:pt idx="307">
                  <c:v>1.411949430511239</c:v>
                </c:pt>
                <c:pt idx="308">
                  <c:v>1.4767046935635306</c:v>
                </c:pt>
                <c:pt idx="309">
                  <c:v>1.5352297455662993</c:v>
                </c:pt>
                <c:pt idx="310">
                  <c:v>1.5872918146318176</c:v>
                </c:pt>
                <c:pt idx="311">
                  <c:v>1.6326853936603953</c:v>
                </c:pt>
                <c:pt idx="312">
                  <c:v>1.671233051565326</c:v>
                </c:pt>
                <c:pt idx="313">
                  <c:v>1.7027861260433967</c:v>
                </c:pt>
                <c:pt idx="314">
                  <c:v>1.7272252951894345</c:v>
                </c:pt>
                <c:pt idx="315">
                  <c:v>1.7444610257646518</c:v>
                </c:pt>
                <c:pt idx="316">
                  <c:v>1.7544338964481518</c:v>
                </c:pt>
                <c:pt idx="317">
                  <c:v>1.757114794926834</c:v>
                </c:pt>
                <c:pt idx="318">
                  <c:v>1.7525049882086705</c:v>
                </c:pt>
                <c:pt idx="319">
                  <c:v>1.7406360660758389</c:v>
                </c:pt>
                <c:pt idx="320">
                  <c:v>1.7215697581251188</c:v>
                </c:pt>
                <c:pt idx="321">
                  <c:v>1.6953976253712597</c:v>
                </c:pt>
                <c:pt idx="322">
                  <c:v>1.6622406279122379</c:v>
                </c:pt>
                <c:pt idx="323">
                  <c:v>1.622248570671492</c:v>
                </c:pt>
                <c:pt idx="324">
                  <c:v>1.5755994297390532</c:v>
                </c:pt>
                <c:pt idx="325">
                  <c:v>1.5224985623288987</c:v>
                </c:pt>
                <c:pt idx="326">
                  <c:v>1.4631778038518777</c:v>
                </c:pt>
                <c:pt idx="327">
                  <c:v>1.3978944560699451</c:v>
                </c:pt>
                <c:pt idx="328">
                  <c:v>1.3269301707466377</c:v>
                </c:pt>
                <c:pt idx="329">
                  <c:v>1.2505897336384832</c:v>
                </c:pt>
                <c:pt idx="330">
                  <c:v>1.1691997540808703</c:v>
                </c:pt>
                <c:pt idx="331">
                  <c:v>1.0831072658079819</c:v>
                </c:pt>
                <c:pt idx="332">
                  <c:v>0.99267824500820001</c:v>
                </c:pt>
                <c:pt idx="333">
                  <c:v>0.89829605195241491</c:v>
                </c:pt>
                <c:pt idx="334">
                  <c:v>0.80035980284154751</c:v>
                </c:pt>
                <c:pt idx="335">
                  <c:v>0.69928267880013106</c:v>
                </c:pt>
                <c:pt idx="336">
                  <c:v>0.59549017919372327</c:v>
                </c:pt>
                <c:pt idx="337">
                  <c:v>0.4894183266684155</c:v>
                </c:pt>
                <c:pt idx="338">
                  <c:v>0.38151183149980938</c:v>
                </c:pt>
                <c:pt idx="339">
                  <c:v>0.27222222299565418</c:v>
                </c:pt>
                <c:pt idx="340">
                  <c:v>0.16200595582065647</c:v>
                </c:pt>
                <c:pt idx="341">
                  <c:v>5.1322499202869964E-2</c:v>
                </c:pt>
                <c:pt idx="342">
                  <c:v>-5.9367582961373344E-2</c:v>
                </c:pt>
                <c:pt idx="343">
                  <c:v>-0.16960455306337813</c:v>
                </c:pt>
                <c:pt idx="344">
                  <c:v>-0.27893141376813024</c:v>
                </c:pt>
                <c:pt idx="345">
                  <c:v>-0.38689580704345705</c:v>
                </c:pt>
                <c:pt idx="346">
                  <c:v>-0.49305189032231933</c:v>
                </c:pt>
                <c:pt idx="347">
                  <c:v>-0.59696218199832818</c:v>
                </c:pt>
                <c:pt idx="348">
                  <c:v>-0.69819936859717091</c:v>
                </c:pt>
                <c:pt idx="349">
                  <c:v>-0.79634806614103115</c:v>
                </c:pt>
                <c:pt idx="350">
                  <c:v>-0.89100652842858175</c:v>
                </c:pt>
                <c:pt idx="351">
                  <c:v>-0.98178829518879041</c:v>
                </c:pt>
                <c:pt idx="352">
                  <c:v>-1.0683237733314284</c:v>
                </c:pt>
                <c:pt idx="353">
                  <c:v>-1.1502617448098775</c:v>
                </c:pt>
                <c:pt idx="354">
                  <c:v>-1.2272707949311124</c:v>
                </c:pt>
                <c:pt idx="355">
                  <c:v>-1.2990406552923062</c:v>
                </c:pt>
                <c:pt idx="356">
                  <c:v>-1.3652834558918627</c:v>
                </c:pt>
                <c:pt idx="357">
                  <c:v>-1.4257348813531285</c:v>
                </c:pt>
                <c:pt idx="358">
                  <c:v>-1.4801552266101718</c:v>
                </c:pt>
                <c:pt idx="359">
                  <c:v>-1.5283303478346477</c:v>
                </c:pt>
                <c:pt idx="360">
                  <c:v>-1.5700725048294852</c:v>
                </c:pt>
                <c:pt idx="361">
                  <c:v>-1.6052210915767513</c:v>
                </c:pt>
                <c:pt idx="362">
                  <c:v>-1.6336432521016957</c:v>
                </c:pt>
                <c:pt idx="363">
                  <c:v>-1.6552343793006503</c:v>
                </c:pt>
                <c:pt idx="364">
                  <c:v>-1.6699184948750729</c:v>
                </c:pt>
                <c:pt idx="365">
                  <c:v>-1.6776485090154272</c:v>
                </c:pt>
                <c:pt idx="366">
                  <c:v>-1.6784063589848612</c:v>
                </c:pt>
                <c:pt idx="367">
                  <c:v>-1.6722030262613412</c:v>
                </c:pt>
                <c:pt idx="368">
                  <c:v>-1.6590784324061678</c:v>
                </c:pt>
                <c:pt idx="369">
                  <c:v>-1.6391012143343486</c:v>
                </c:pt>
                <c:pt idx="370">
                  <c:v>-1.6123683801659905</c:v>
                </c:pt>
                <c:pt idx="371">
                  <c:v>-1.5790048473357507</c:v>
                </c:pt>
                <c:pt idx="372">
                  <c:v>-1.5391628651270608</c:v>
                </c:pt>
                <c:pt idx="373">
                  <c:v>-1.4930213242777177</c:v>
                </c:pt>
                <c:pt idx="374">
                  <c:v>-1.440784956771044</c:v>
                </c:pt>
                <c:pt idx="375">
                  <c:v>-1.3826834293805783</c:v>
                </c:pt>
                <c:pt idx="376">
                  <c:v>-1.3189703349741073</c:v>
                </c:pt>
                <c:pt idx="377">
                  <c:v>-1.2499220860030207</c:v>
                </c:pt>
                <c:pt idx="378">
                  <c:v>-1.1758367150037556</c:v>
                </c:pt>
                <c:pt idx="379">
                  <c:v>-1.097032587317825</c:v>
                </c:pt>
                <c:pt idx="380">
                  <c:v>-1.0138470315940378</c:v>
                </c:pt>
                <c:pt idx="381">
                  <c:v>-0.9266348939695912</c:v>
                </c:pt>
                <c:pt idx="382">
                  <c:v>-0.83576702213434484</c:v>
                </c:pt>
                <c:pt idx="383">
                  <c:v>-0.74162868576364949</c:v>
                </c:pt>
                <c:pt idx="384">
                  <c:v>-0.64461794005820239</c:v>
                </c:pt>
                <c:pt idx="385">
                  <c:v>-0.54514393935394845</c:v>
                </c:pt>
                <c:pt idx="386">
                  <c:v>-0.44362520795971017</c:v>
                </c:pt>
                <c:pt idx="387">
                  <c:v>-0.34048787554461518</c:v>
                </c:pt>
                <c:pt idx="388">
                  <c:v>-0.23616388453056597</c:v>
                </c:pt>
                <c:pt idx="389">
                  <c:v>-0.13108917704676726</c:v>
                </c:pt>
                <c:pt idx="390">
                  <c:v>-2.5701869073049277E-2</c:v>
                </c:pt>
                <c:pt idx="391">
                  <c:v>7.955958056363277E-2</c:v>
                </c:pt>
                <c:pt idx="392">
                  <c:v>0.18425819866976545</c:v>
                </c:pt>
                <c:pt idx="393">
                  <c:v>0.28796031600001243</c:v>
                </c:pt>
                <c:pt idx="394">
                  <c:v>0.39023736782193941</c:v>
                </c:pt>
                <c:pt idx="395">
                  <c:v>0.49066766923730093</c:v>
                </c:pt>
                <c:pt idx="396">
                  <c:v>0.58883815788806404</c:v>
                </c:pt>
                <c:pt idx="397">
                  <c:v>0.68434609682795666</c:v>
                </c:pt>
                <c:pt idx="398">
                  <c:v>0.77680073052275112</c:v>
                </c:pt>
                <c:pt idx="399">
                  <c:v>0.86582488715411965</c:v>
                </c:pt>
                <c:pt idx="400">
                  <c:v>0.95105652064169599</c:v>
                </c:pt>
                <c:pt idx="401">
                  <c:v>1.0321501860649505</c:v>
                </c:pt>
                <c:pt idx="402">
                  <c:v>1.1087784424592908</c:v>
                </c:pt>
                <c:pt idx="403">
                  <c:v>1.1806331772784793</c:v>
                </c:pt>
                <c:pt idx="404">
                  <c:v>1.2474268471561554</c:v>
                </c:pt>
                <c:pt idx="405">
                  <c:v>1.3088936299619374</c:v>
                </c:pt>
                <c:pt idx="406">
                  <c:v>1.3647904835303959</c:v>
                </c:pt>
                <c:pt idx="407">
                  <c:v>1.414898106842585</c:v>
                </c:pt>
                <c:pt idx="408">
                  <c:v>1.4590217998580832</c:v>
                </c:pt>
                <c:pt idx="409">
                  <c:v>1.4969922186287055</c:v>
                </c:pt>
                <c:pt idx="410">
                  <c:v>1.5286660227716431</c:v>
                </c:pt>
                <c:pt idx="411">
                  <c:v>1.5539264128374108</c:v>
                </c:pt>
                <c:pt idx="412">
                  <c:v>1.5726835555751453</c:v>
                </c:pt>
                <c:pt idx="413">
                  <c:v>1.5848748955722036</c:v>
                </c:pt>
                <c:pt idx="414">
                  <c:v>1.5904653522247747</c:v>
                </c:pt>
                <c:pt idx="415">
                  <c:v>1.5894474014792972</c:v>
                </c:pt>
                <c:pt idx="416">
                  <c:v>1.581841042268803</c:v>
                </c:pt>
                <c:pt idx="417">
                  <c:v>1.5676936480518826</c:v>
                </c:pt>
                <c:pt idx="418">
                  <c:v>1.547079704342714</c:v>
                </c:pt>
                <c:pt idx="419">
                  <c:v>1.5201004335965376</c:v>
                </c:pt>
                <c:pt idx="420">
                  <c:v>1.4868833092840767</c:v>
                </c:pt>
                <c:pt idx="421">
                  <c:v>1.4475814614487539</c:v>
                </c:pt>
                <c:pt idx="422">
                  <c:v>1.4023729764902102</c:v>
                </c:pt>
                <c:pt idx="423">
                  <c:v>1.3514600943547423</c:v>
                </c:pt>
                <c:pt idx="424">
                  <c:v>1.2950683067359872</c:v>
                </c:pt>
                <c:pt idx="425">
                  <c:v>1.23344536029584</c:v>
                </c:pt>
                <c:pt idx="426">
                  <c:v>1.1668601693043912</c:v>
                </c:pt>
                <c:pt idx="427">
                  <c:v>1.0956016424671173</c:v>
                </c:pt>
                <c:pt idx="428">
                  <c:v>1.0199774290561829</c:v>
                </c:pt>
                <c:pt idx="429">
                  <c:v>0.94031258978883381</c:v>
                </c:pt>
                <c:pt idx="430">
                  <c:v>0.85694819819859225</c:v>
                </c:pt>
                <c:pt idx="431">
                  <c:v>0.77023987852266995</c:v>
                </c:pt>
                <c:pt idx="432">
                  <c:v>0.68055628638080323</c:v>
                </c:pt>
                <c:pt idx="433">
                  <c:v>0.58827753874557687</c:v>
                </c:pt>
                <c:pt idx="434">
                  <c:v>0.49379359990127636</c:v>
                </c:pt>
                <c:pt idx="435">
                  <c:v>0.39750263025668953</c:v>
                </c:pt>
                <c:pt idx="436">
                  <c:v>0.2998093050164109</c:v>
                </c:pt>
                <c:pt idx="437">
                  <c:v>0.20112310982456605</c:v>
                </c:pt>
                <c:pt idx="438">
                  <c:v>0.10185662057404132</c:v>
                </c:pt>
                <c:pt idx="439">
                  <c:v>2.4237746232023127E-3</c:v>
                </c:pt>
                <c:pt idx="440">
                  <c:v>-9.676185931986947E-2</c:v>
                </c:pt>
                <c:pt idx="441">
                  <c:v>-0.19528880539772842</c:v>
                </c:pt>
                <c:pt idx="442">
                  <c:v>-0.29274939168347447</c:v>
                </c:pt>
                <c:pt idx="443">
                  <c:v>-0.38874144100808306</c:v>
                </c:pt>
                <c:pt idx="444">
                  <c:v>-0.48286993450574889</c:v>
                </c:pt>
                <c:pt idx="445">
                  <c:v>-0.57474864097987877</c:v>
                </c:pt>
                <c:pt idx="446">
                  <c:v>-0.66400170535298453</c:v>
                </c:pt>
                <c:pt idx="447">
                  <c:v>-0.75026518965245181</c:v>
                </c:pt>
                <c:pt idx="448">
                  <c:v>-0.83318856019970267</c:v>
                </c:pt>
                <c:pt idx="449">
                  <c:v>-0.91243611491209509</c:v>
                </c:pt>
                <c:pt idx="450">
                  <c:v>-0.98768834489360113</c:v>
                </c:pt>
                <c:pt idx="451">
                  <c:v>-1.0586432247809059</c:v>
                </c:pt>
                <c:pt idx="452">
                  <c:v>-1.1250174266246495</c:v>
                </c:pt>
                <c:pt idx="453">
                  <c:v>-1.1865474524197379</c:v>
                </c:pt>
                <c:pt idx="454">
                  <c:v>-1.2429906807527116</c:v>
                </c:pt>
                <c:pt idx="455">
                  <c:v>-1.294126323406154</c:v>
                </c:pt>
                <c:pt idx="456">
                  <c:v>-1.3397562881488421</c:v>
                </c:pt>
                <c:pt idx="457">
                  <c:v>-1.3797059443438444</c:v>
                </c:pt>
                <c:pt idx="458">
                  <c:v>-1.4138247884234205</c:v>
                </c:pt>
                <c:pt idx="459">
                  <c:v>-1.4419870067075635</c:v>
                </c:pt>
                <c:pt idx="460">
                  <c:v>-1.4640919334805444</c:v>
                </c:pt>
                <c:pt idx="461">
                  <c:v>-1.4800644026849152</c:v>
                </c:pt>
                <c:pt idx="462">
                  <c:v>-1.4898549920433783</c:v>
                </c:pt>
                <c:pt idx="463">
                  <c:v>-1.4934401588735864</c:v>
                </c:pt>
                <c:pt idx="464">
                  <c:v>-1.4908222673176001</c:v>
                </c:pt>
                <c:pt idx="465">
                  <c:v>-1.4820295071643201</c:v>
                </c:pt>
                <c:pt idx="466">
                  <c:v>-1.4671157048978634</c:v>
                </c:pt>
                <c:pt idx="467">
                  <c:v>-1.4461600280556646</c:v>
                </c:pt>
                <c:pt idx="468">
                  <c:v>-1.4192665844250936</c:v>
                </c:pt>
                <c:pt idx="469">
                  <c:v>-1.3865639180448821</c:v>
                </c:pt>
                <c:pt idx="470">
                  <c:v>-1.3482044044055996</c:v>
                </c:pt>
                <c:pt idx="471">
                  <c:v>-1.3043635476602484</c:v>
                </c:pt>
                <c:pt idx="472">
                  <c:v>-1.2552391830598755</c:v>
                </c:pt>
                <c:pt idx="473">
                  <c:v>-1.2010505882184095</c:v>
                </c:pt>
                <c:pt idx="474">
                  <c:v>-1.1420375071838602</c:v>
                </c:pt>
                <c:pt idx="475">
                  <c:v>-1.078459091648424</c:v>
                </c:pt>
                <c:pt idx="476">
                  <c:v>-1.0105927639660754</c:v>
                </c:pt>
                <c:pt idx="477">
                  <c:v>-0.93873300696180595</c:v>
                </c:pt>
                <c:pt idx="478">
                  <c:v>-0.86319008581037238</c:v>
                </c:pt>
                <c:pt idx="479">
                  <c:v>-0.7842887075331284</c:v>
                </c:pt>
                <c:pt idx="480">
                  <c:v>-0.70236662390812132</c:v>
                </c:pt>
                <c:pt idx="481">
                  <c:v>-0.61777318381018409</c:v>
                </c:pt>
                <c:pt idx="482">
                  <c:v>-0.53086784119335229</c:v>
                </c:pt>
                <c:pt idx="483">
                  <c:v>-0.4420186250968679</c:v>
                </c:pt>
                <c:pt idx="484">
                  <c:v>-0.35160057819764029</c:v>
                </c:pt>
                <c:pt idx="485">
                  <c:v>-0.25999417054571383</c:v>
                </c:pt>
                <c:pt idx="486">
                  <c:v>-0.16758369520485905</c:v>
                </c:pt>
                <c:pt idx="487">
                  <c:v>-7.4755652577295995E-2</c:v>
                </c:pt>
                <c:pt idx="488">
                  <c:v>1.8102869780169062E-2</c:v>
                </c:pt>
                <c:pt idx="489">
                  <c:v>0.11060581504183131</c:v>
                </c:pt>
                <c:pt idx="490">
                  <c:v>0.20236976592292832</c:v>
                </c:pt>
                <c:pt idx="491">
                  <c:v>0.29301553769366429</c:v>
                </c:pt>
                <c:pt idx="492">
                  <c:v>0.38216974876309717</c:v>
                </c:pt>
                <c:pt idx="493">
                  <c:v>0.46946636231206135</c:v>
                </c:pt>
                <c:pt idx="494">
                  <c:v>0.55454819259484855</c:v>
                </c:pt>
                <c:pt idx="495">
                  <c:v>0.63706836969641778</c:v>
                </c:pt>
                <c:pt idx="496">
                  <c:v>0.71669175672463392</c:v>
                </c:pt>
                <c:pt idx="497">
                  <c:v>0.79309631363458721</c:v>
                </c:pt>
                <c:pt idx="498">
                  <c:v>0.86597440212333077</c:v>
                </c:pt>
                <c:pt idx="499">
                  <c:v>0.93503402629756616</c:v>
                </c:pt>
                <c:pt idx="500">
                  <c:v>1.0000000041023207</c:v>
                </c:pt>
                <c:pt idx="501">
                  <c:v>1.0606150648046324</c:v>
                </c:pt>
                <c:pt idx="502">
                  <c:v>1.1166408681510944</c:v>
                </c:pt>
                <c:pt idx="503">
                  <c:v>1.1678589411604487</c:v>
                </c:pt>
                <c:pt idx="504">
                  <c:v>1.2140715288708095</c:v>
                </c:pt>
                <c:pt idx="505">
                  <c:v>1.2551023557338423</c:v>
                </c:pt>
                <c:pt idx="506">
                  <c:v>1.2907972947339978</c:v>
                </c:pt>
                <c:pt idx="507">
                  <c:v>1.3210249417075965</c:v>
                </c:pt>
                <c:pt idx="508">
                  <c:v>1.3456770927429273</c:v>
                </c:pt>
                <c:pt idx="509">
                  <c:v>1.3646691229564971</c:v>
                </c:pt>
                <c:pt idx="510">
                  <c:v>1.3779402653605284</c:v>
                </c:pt>
                <c:pt idx="511">
                  <c:v>1.3854537889609135</c:v>
                </c:pt>
                <c:pt idx="512">
                  <c:v>1.3871970756513172</c:v>
                </c:pt>
                <c:pt idx="513">
                  <c:v>1.3831815958960507</c:v>
                </c:pt>
                <c:pt idx="514">
                  <c:v>1.3734427836202685</c:v>
                </c:pt>
                <c:pt idx="515">
                  <c:v>1.3580398111484973</c:v>
                </c:pt>
                <c:pt idx="516">
                  <c:v>1.3370552654505592</c:v>
                </c:pt>
                <c:pt idx="517">
                  <c:v>1.3105947273652063</c:v>
                </c:pt>
                <c:pt idx="518">
                  <c:v>1.278786255874635</c:v>
                </c:pt>
                <c:pt idx="519">
                  <c:v>1.2417797798962698</c:v>
                </c:pt>
                <c:pt idx="520">
                  <c:v>1.199746400439381</c:v>
                </c:pt>
                <c:pt idx="521">
                  <c:v>1.1528776063425283</c:v>
                </c:pt>
                <c:pt idx="522">
                  <c:v>1.1013844071610961</c:v>
                </c:pt>
                <c:pt idx="523">
                  <c:v>1.0454963871118621</c:v>
                </c:pt>
                <c:pt idx="524">
                  <c:v>0.98546068430099976</c:v>
                </c:pt>
                <c:pt idx="525">
                  <c:v>0.92154089976325226</c:v>
                </c:pt>
                <c:pt idx="526">
                  <c:v>0.85401594112080947</c:v>
                </c:pt>
                <c:pt idx="527">
                  <c:v>0.78317880593026457</c:v>
                </c:pt>
                <c:pt idx="528">
                  <c:v>0.70933531002364059</c:v>
                </c:pt>
                <c:pt idx="529">
                  <c:v>0.63280276636394839</c:v>
                </c:pt>
                <c:pt idx="530">
                  <c:v>0.55390862012621245</c:v>
                </c:pt>
                <c:pt idx="531">
                  <c:v>0.4729890458807372</c:v>
                </c:pt>
                <c:pt idx="532">
                  <c:v>0.39038751289584273</c:v>
                </c:pt>
                <c:pt idx="533">
                  <c:v>0.30645332469189723</c:v>
                </c:pt>
                <c:pt idx="534">
                  <c:v>0.22154013906696723</c:v>
                </c:pt>
                <c:pt idx="535">
                  <c:v>0.1360044748761049</c:v>
                </c:pt>
                <c:pt idx="536">
                  <c:v>5.0204211881628824E-2</c:v>
                </c:pt>
                <c:pt idx="537">
                  <c:v>-3.550291000009409E-2</c:v>
                </c:pt>
                <c:pt idx="538">
                  <c:v>-0.1207607857480163</c:v>
                </c:pt>
                <c:pt idx="539">
                  <c:v>-0.2052164283196255</c:v>
                </c:pt>
                <c:pt idx="540">
                  <c:v>-0.28852143357695148</c:v>
                </c:pt>
                <c:pt idx="541">
                  <c:v>-0.37033342096123978</c:v>
                </c:pt>
                <c:pt idx="542">
                  <c:v>-0.45031744394498918</c:v>
                </c:pt>
                <c:pt idx="543">
                  <c:v>-0.52814736443705357</c:v>
                </c:pt>
                <c:pt idx="544">
                  <c:v>-0.60350718548830495</c:v>
                </c:pt>
                <c:pt idx="545">
                  <c:v>-0.67609233683979564</c:v>
                </c:pt>
                <c:pt idx="546">
                  <c:v>-0.74561090807267005</c:v>
                </c:pt>
                <c:pt idx="547">
                  <c:v>-0.8117848243577257</c:v>
                </c:pt>
                <c:pt idx="548">
                  <c:v>-0.8743509600611058</c:v>
                </c:pt>
                <c:pt idx="549">
                  <c:v>-0.93306218574109434</c:v>
                </c:pt>
                <c:pt idx="550">
                  <c:v>-0.9876883443665283</c:v>
                </c:pt>
                <c:pt idx="551">
                  <c:v>-1.0380171529003897</c:v>
                </c:pt>
                <c:pt idx="552">
                  <c:v>-1.0838550257195918</c:v>
                </c:pt>
                <c:pt idx="553">
                  <c:v>-1.1250278166838699</c:v>
                </c:pt>
                <c:pt idx="554">
                  <c:v>-1.1613814770206294</c:v>
                </c:pt>
                <c:pt idx="555">
                  <c:v>-1.1927826265570856</c:v>
                </c:pt>
                <c:pt idx="556">
                  <c:v>-1.2191190362053144</c:v>
                </c:pt>
                <c:pt idx="557">
                  <c:v>-1.2403000199868794</c:v>
                </c:pt>
                <c:pt idx="558">
                  <c:v>-1.2562567352715344</c:v>
                </c:pt>
                <c:pt idx="559">
                  <c:v>-1.2669423902957484</c:v>
                </c:pt>
                <c:pt idx="560">
                  <c:v>-1.2723323584214818</c:v>
                </c:pt>
                <c:pt idx="561">
                  <c:v>-1.2724241989904563</c:v>
                </c:pt>
                <c:pt idx="562">
                  <c:v>-1.2672375850238207</c:v>
                </c:pt>
                <c:pt idx="563">
                  <c:v>-1.2568141384090761</c:v>
                </c:pt>
                <c:pt idx="564">
                  <c:v>-1.2412171736038502</c:v>
                </c:pt>
                <c:pt idx="565">
                  <c:v>-1.220531351268602</c:v>
                </c:pt>
                <c:pt idx="566">
                  <c:v>-1.1948622436148866</c:v>
                </c:pt>
                <c:pt idx="567">
                  <c:v>-1.1643358136220865</c:v>
                </c:pt>
                <c:pt idx="568">
                  <c:v>-1.1290978106309764</c:v>
                </c:pt>
                <c:pt idx="569">
                  <c:v>-1.0893130851661623</c:v>
                </c:pt>
                <c:pt idx="570">
                  <c:v>-1.0451648261700766</c:v>
                </c:pt>
                <c:pt idx="571">
                  <c:v>-0.99685372414677542</c:v>
                </c:pt>
                <c:pt idx="572">
                  <c:v>-0.94459706401385513</c:v>
                </c:pt>
                <c:pt idx="573">
                  <c:v>-0.88862775174337016</c:v>
                </c:pt>
                <c:pt idx="574">
                  <c:v>-0.82919327913719909</c:v>
                </c:pt>
                <c:pt idx="575">
                  <c:v>-0.76655463132730595</c:v>
                </c:pt>
                <c:pt idx="576">
                  <c:v>-0.70098514181618987</c:v>
                </c:pt>
                <c:pt idx="577">
                  <c:v>-0.63276930007637788</c:v>
                </c:pt>
                <c:pt idx="578">
                  <c:v>-0.56220151690942233</c:v>
                </c:pt>
                <c:pt idx="579">
                  <c:v>-0.489584852923791</c:v>
                </c:pt>
                <c:pt idx="580">
                  <c:v>-0.41522971562672029</c:v>
                </c:pt>
                <c:pt idx="581">
                  <c:v>-0.33945253073695114</c:v>
                </c:pt>
                <c:pt idx="582">
                  <c:v>-0.26257439341307431</c:v>
                </c:pt>
                <c:pt idx="583">
                  <c:v>-0.18491970515548672</c:v>
                </c:pt>
                <c:pt idx="584">
                  <c:v>-0.10681480217862305</c:v>
                </c:pt>
                <c:pt idx="585">
                  <c:v>-2.8586581064239391E-2</c:v>
                </c:pt>
                <c:pt idx="586">
                  <c:v>4.9438872504308451E-2</c:v>
                </c:pt>
                <c:pt idx="587">
                  <c:v>0.1269376461618229</c:v>
                </c:pt>
                <c:pt idx="588">
                  <c:v>0.20358934872980206</c:v>
                </c:pt>
                <c:pt idx="589">
                  <c:v>0.27907843791168929</c:v>
                </c:pt>
                <c:pt idx="590">
                  <c:v>0.35309552229985453</c:v>
                </c:pt>
                <c:pt idx="591">
                  <c:v>0.42533863230917379</c:v>
                </c:pt>
                <c:pt idx="592">
                  <c:v>0.49551445480419587</c:v>
                </c:pt>
                <c:pt idx="593">
                  <c:v>0.56333952636089568</c:v>
                </c:pt>
                <c:pt idx="594">
                  <c:v>0.62854138029831141</c:v>
                </c:pt>
                <c:pt idx="595">
                  <c:v>0.69085964283017931</c:v>
                </c:pt>
                <c:pt idx="596">
                  <c:v>0.75004707391963721</c:v>
                </c:pt>
                <c:pt idx="597">
                  <c:v>0.80587054867164887</c:v>
                </c:pt>
                <c:pt idx="598">
                  <c:v>0.85811197536529737</c:v>
                </c:pt>
                <c:pt idx="599">
                  <c:v>0.90656914651168119</c:v>
                </c:pt>
                <c:pt idx="600">
                  <c:v>0.95105651962074023</c:v>
                </c:pt>
                <c:pt idx="601">
                  <c:v>0.99140592467057254</c:v>
                </c:pt>
                <c:pt idx="602">
                  <c:v>1.0274671955952277</c:v>
                </c:pt>
                <c:pt idx="603">
                  <c:v>1.0591087234386682</c:v>
                </c:pt>
                <c:pt idx="604">
                  <c:v>1.086217929163857</c:v>
                </c:pt>
                <c:pt idx="605">
                  <c:v>1.1087016544535504</c:v>
                </c:pt>
                <c:pt idx="606">
                  <c:v>1.1264864691933147</c:v>
                </c:pt>
                <c:pt idx="607">
                  <c:v>1.1395188946851389</c:v>
                </c:pt>
                <c:pt idx="608">
                  <c:v>1.1477655420002371</c:v>
                </c:pt>
                <c:pt idx="609">
                  <c:v>1.1512131652415647</c:v>
                </c:pt>
                <c:pt idx="610">
                  <c:v>1.1498686298472123</c:v>
                </c:pt>
                <c:pt idx="611">
                  <c:v>1.1437587964253362</c:v>
                </c:pt>
                <c:pt idx="612">
                  <c:v>1.132930320966413</c:v>
                </c:pt>
                <c:pt idx="613">
                  <c:v>1.1174493726294865</c:v>
                </c:pt>
                <c:pt idx="614">
                  <c:v>1.0974012706428544</c:v>
                </c:pt>
                <c:pt idx="615">
                  <c:v>1.0728900421957643</c:v>
                </c:pt>
                <c:pt idx="616">
                  <c:v>1.0440379035245884</c:v>
                </c:pt>
                <c:pt idx="617">
                  <c:v>1.0109846667127407</c:v>
                </c:pt>
                <c:pt idx="618">
                  <c:v>0.97388707502794403</c:v>
                </c:pt>
                <c:pt idx="619">
                  <c:v>0.93291806991102533</c:v>
                </c:pt>
                <c:pt idx="620">
                  <c:v>0.8882659930069694</c:v>
                </c:pt>
                <c:pt idx="621">
                  <c:v>0.84013372688977606</c:v>
                </c:pt>
                <c:pt idx="622">
                  <c:v>0.78873777837682446</c:v>
                </c:pt>
                <c:pt idx="623">
                  <c:v>0.73430730855527115</c:v>
                </c:pt>
                <c:pt idx="624">
                  <c:v>0.67708311385107678</c:v>
                </c:pt>
                <c:pt idx="625">
                  <c:v>0.61731656266030654</c:v>
                </c:pt>
                <c:pt idx="626">
                  <c:v>0.55526849223119656</c:v>
                </c:pt>
                <c:pt idx="627">
                  <c:v>0.49120807063381167</c:v>
                </c:pt>
                <c:pt idx="628">
                  <c:v>0.42541162878119343</c:v>
                </c:pt>
                <c:pt idx="629">
                  <c:v>0.3581614675713547</c:v>
                </c:pt>
                <c:pt idx="630">
                  <c:v>0.28974464530289479</c:v>
                </c:pt>
                <c:pt idx="631">
                  <c:v>0.22045175057822886</c:v>
                </c:pt>
                <c:pt idx="632">
                  <c:v>0.15057566594706406</c:v>
                </c:pt>
                <c:pt idx="633">
                  <c:v>8.0410327559088501E-2</c:v>
                </c:pt>
                <c:pt idx="634">
                  <c:v>1.0249486088422355E-2</c:v>
                </c:pt>
                <c:pt idx="635">
                  <c:v>-5.9614525836148236E-2</c:v>
                </c:pt>
                <c:pt idx="636">
                  <c:v>-0.12889201451193277</c:v>
                </c:pt>
                <c:pt idx="637">
                  <c:v>-0.19729712924368148</c:v>
                </c:pt>
                <c:pt idx="638">
                  <c:v>-0.26454904460888296</c:v>
                </c:pt>
                <c:pt idx="639">
                  <c:v>-0.33037311600574315</c:v>
                </c:pt>
                <c:pt idx="640">
                  <c:v>-0.39450200371765265</c:v>
                </c:pt>
                <c:pt idx="641">
                  <c:v>-0.45667676088336229</c:v>
                </c:pt>
                <c:pt idx="642">
                  <c:v>-0.51664788093586189</c:v>
                </c:pt>
                <c:pt idx="643">
                  <c:v>-0.57417630026532507</c:v>
                </c:pt>
                <c:pt idx="644">
                  <c:v>-0.62903435207092639</c:v>
                </c:pt>
                <c:pt idx="645">
                  <c:v>-0.68100666759181239</c:v>
                </c:pt>
                <c:pt idx="646">
                  <c:v>-0.7298910211487748</c:v>
                </c:pt>
                <c:pt idx="647">
                  <c:v>-0.77549911568283714</c:v>
                </c:pt>
                <c:pt idx="648">
                  <c:v>-0.81765730574541706</c:v>
                </c:pt>
                <c:pt idx="649">
                  <c:v>-0.85620725517417895</c:v>
                </c:pt>
                <c:pt idx="650">
                  <c:v>-0.89100652697928395</c:v>
                </c:pt>
                <c:pt idx="651">
                  <c:v>-0.92192910326435518</c:v>
                </c:pt>
                <c:pt idx="652">
                  <c:v>-0.94886583331375574</c:v>
                </c:pt>
                <c:pt idx="653">
                  <c:v>-0.97172480829227348</c:v>
                </c:pt>
                <c:pt idx="654">
                  <c:v>-0.99043166132216964</c:v>
                </c:pt>
                <c:pt idx="655">
                  <c:v>-1.0049297920261051</c:v>
                </c:pt>
                <c:pt idx="656">
                  <c:v>-1.0151805149495963</c:v>
                </c:pt>
                <c:pt idx="657">
                  <c:v>-1.0211631316034036</c:v>
                </c:pt>
                <c:pt idx="658">
                  <c:v>-1.0228749261924972</c:v>
                </c:pt>
                <c:pt idx="659">
                  <c:v>-1.0203310854221834</c:v>
                </c:pt>
                <c:pt idx="660">
                  <c:v>-1.0135645430937124</c:v>
                </c:pt>
                <c:pt idx="661">
                  <c:v>-1.0026257505178218</c:v>
                </c:pt>
                <c:pt idx="662">
                  <c:v>-0.98758237408588645</c:v>
                </c:pt>
                <c:pt idx="663">
                  <c:v>-0.96851892164161324</c:v>
                </c:pt>
                <c:pt idx="664">
                  <c:v>-0.94553629959160501</c:v>
                </c:pt>
                <c:pt idx="665">
                  <c:v>-0.91875130297860397</c:v>
                </c:pt>
                <c:pt idx="666">
                  <c:v>-0.88829604101571935</c:v>
                </c:pt>
                <c:pt idx="667">
                  <c:v>-0.85431730084289437</c:v>
                </c:pt>
                <c:pt idx="668">
                  <c:v>-0.81697585251621807</c:v>
                </c:pt>
                <c:pt idx="669">
                  <c:v>-0.77644569847654143</c:v>
                </c:pt>
                <c:pt idx="670">
                  <c:v>-0.73291327096418957</c:v>
                </c:pt>
                <c:pt idx="671">
                  <c:v>-0.68657658105148145</c:v>
                </c:pt>
                <c:pt idx="672">
                  <c:v>-0.63764432315260422</c:v>
                </c:pt>
                <c:pt idx="673">
                  <c:v>-0.58633493904110989</c:v>
                </c:pt>
                <c:pt idx="674">
                  <c:v>-0.5328756455578092</c:v>
                </c:pt>
                <c:pt idx="675">
                  <c:v>-0.47750143032570502</c:v>
                </c:pt>
                <c:pt idx="676">
                  <c:v>-0.42045401990345221</c:v>
                </c:pt>
                <c:pt idx="677">
                  <c:v>-0.36198082490403927</c:v>
                </c:pt>
                <c:pt idx="678">
                  <c:v>-0.30233386668082862</c:v>
                </c:pt>
                <c:pt idx="679">
                  <c:v>-0.24176869023842873</c:v>
                </c:pt>
                <c:pt idx="680">
                  <c:v>-0.1805432680609792</c:v>
                </c:pt>
                <c:pt idx="681">
                  <c:v>-0.11891689956535223</c:v>
                </c:pt>
                <c:pt idx="682">
                  <c:v>-5.7149110881292597E-2</c:v>
                </c:pt>
                <c:pt idx="683">
                  <c:v>4.5014403649091816E-3</c:v>
                </c:pt>
                <c:pt idx="684">
                  <c:v>6.577805063199782E-2</c:v>
                </c:pt>
                <c:pt idx="685">
                  <c:v>0.12642704184452858</c:v>
                </c:pt>
                <c:pt idx="686">
                  <c:v>0.18619881409090289</c:v>
                </c:pt>
                <c:pt idx="687">
                  <c:v>0.24484887525989119</c:v>
                </c:pt>
                <c:pt idx="688">
                  <c:v>0.3021388433582326</c:v>
                </c:pt>
                <c:pt idx="689">
                  <c:v>0.35783741739069619</c:v>
                </c:pt>
                <c:pt idx="690">
                  <c:v>0.41172131284018987</c:v>
                </c:pt>
                <c:pt idx="691">
                  <c:v>0.46357615795733764</c:v>
                </c:pt>
                <c:pt idx="692">
                  <c:v>0.51319734725679533</c:v>
                </c:pt>
                <c:pt idx="693">
                  <c:v>0.56039084881931522</c:v>
                </c:pt>
                <c:pt idx="694">
                  <c:v>0.60497396221434885</c:v>
                </c:pt>
                <c:pt idx="695">
                  <c:v>0.64677602408616341</c:v>
                </c:pt>
                <c:pt idx="696">
                  <c:v>0.68563905868590092</c:v>
                </c:pt>
                <c:pt idx="697">
                  <c:v>0.72141837088249272</c:v>
                </c:pt>
                <c:pt idx="698">
                  <c:v>0.75398307944434728</c:v>
                </c:pt>
                <c:pt idx="699">
                  <c:v>0.78321658865170862</c:v>
                </c:pt>
                <c:pt idx="700">
                  <c:v>0.80901699657370252</c:v>
                </c:pt>
                <c:pt idx="701">
                  <c:v>0.83129743862455441</c:v>
                </c:pt>
                <c:pt idx="702">
                  <c:v>0.84998636529814808</c:v>
                </c:pt>
                <c:pt idx="703">
                  <c:v>0.86502775326787806</c:v>
                </c:pt>
                <c:pt idx="704">
                  <c:v>0.87638124932892203</c:v>
                </c:pt>
                <c:pt idx="705">
                  <c:v>0.88402224695039466</c:v>
                </c:pt>
                <c:pt idx="706">
                  <c:v>0.88794189549530222</c:v>
                </c:pt>
                <c:pt idx="707">
                  <c:v>0.88814704245410026</c:v>
                </c:pt>
                <c:pt idx="708">
                  <c:v>0.8846601093233547</c:v>
                </c:pt>
                <c:pt idx="709">
                  <c:v>0.87751890204164895</c:v>
                </c:pt>
                <c:pt idx="710">
                  <c:v>0.86677635717070944</c:v>
                </c:pt>
                <c:pt idx="711">
                  <c:v>0.85250022527868863</c:v>
                </c:pt>
                <c:pt idx="712">
                  <c:v>0.83477269324359082</c:v>
                </c:pt>
                <c:pt idx="713">
                  <c:v>0.81368994744759793</c:v>
                </c:pt>
                <c:pt idx="714">
                  <c:v>0.78936168007525132</c:v>
                </c:pt>
                <c:pt idx="715">
                  <c:v>0.76191054096050603</c:v>
                </c:pt>
                <c:pt idx="716">
                  <c:v>0.7314715376472688</c:v>
                </c:pt>
                <c:pt idx="717">
                  <c:v>0.69819138653542145</c:v>
                </c:pt>
                <c:pt idx="718">
                  <c:v>0.66222781817797671</c:v>
                </c:pt>
                <c:pt idx="719">
                  <c:v>0.62374883997426256</c:v>
                </c:pt>
                <c:pt idx="720">
                  <c:v>0.58293195966861433</c:v>
                </c:pt>
                <c:pt idx="721">
                  <c:v>0.53996337321259325</c:v>
                </c:pt>
                <c:pt idx="722">
                  <c:v>0.4950371206814993</c:v>
                </c:pt>
                <c:pt idx="723">
                  <c:v>0.4483542140516763</c:v>
                </c:pt>
                <c:pt idx="724">
                  <c:v>0.40012174074400209</c:v>
                </c:pt>
                <c:pt idx="725">
                  <c:v>0.35055194692025071</c:v>
                </c:pt>
                <c:pt idx="726">
                  <c:v>0.29986130458279048</c:v>
                </c:pt>
                <c:pt idx="727">
                  <c:v>0.24826956657372534</c:v>
                </c:pt>
                <c:pt idx="728">
                  <c:v>0.19599881359761073</c:v>
                </c:pt>
                <c:pt idx="729">
                  <c:v>0.1432724974016002</c:v>
                </c:pt>
                <c:pt idx="730">
                  <c:v>9.0314484238844916E-2</c:v>
                </c:pt>
                <c:pt idx="731">
                  <c:v>3.7348102715068943E-2</c:v>
                </c:pt>
                <c:pt idx="732">
                  <c:v>-1.5404799925284873E-2</c:v>
                </c:pt>
                <c:pt idx="733">
                  <c:v>-6.7724789077642678E-2</c:v>
                </c:pt>
                <c:pt idx="734">
                  <c:v>-0.11939575770280964</c:v>
                </c:pt>
                <c:pt idx="735">
                  <c:v>-0.17020582107568427</c:v>
                </c:pt>
                <c:pt idx="736">
                  <c:v>-0.21994818764392765</c:v>
                </c:pt>
                <c:pt idx="737">
                  <c:v>-0.26842200240884884</c:v>
                </c:pt>
                <c:pt idx="738">
                  <c:v>-0.31543315938154248</c:v>
                </c:pt>
                <c:pt idx="739">
                  <c:v>-0.36079507982175363</c:v>
                </c:pt>
                <c:pt idx="740">
                  <c:v>-0.40432945313510527</c:v>
                </c:pt>
                <c:pt idx="741">
                  <c:v>-0.44586693748494677</c:v>
                </c:pt>
                <c:pt idx="742">
                  <c:v>-0.4852478173671701</c:v>
                </c:pt>
                <c:pt idx="743">
                  <c:v>-0.52232261559975046</c:v>
                </c:pt>
                <c:pt idx="744">
                  <c:v>-0.55695265739135325</c:v>
                </c:pt>
                <c:pt idx="745">
                  <c:v>-0.58901058437554288</c:v>
                </c:pt>
                <c:pt idx="746">
                  <c:v>-0.61838081672646217</c:v>
                </c:pt>
                <c:pt idx="747">
                  <c:v>-0.64495996170851233</c:v>
                </c:pt>
                <c:pt idx="748">
                  <c:v>-0.66865716725486501</c:v>
                </c:pt>
                <c:pt idx="749">
                  <c:v>-0.68939441941612745</c:v>
                </c:pt>
                <c:pt idx="750">
                  <c:v>-0.70710678277138417</c:v>
                </c:pt>
                <c:pt idx="751">
                  <c:v>-0.7217425831461568</c:v>
                </c:pt>
                <c:pt idx="752">
                  <c:v>-0.73326353223641683</c:v>
                </c:pt>
                <c:pt idx="753">
                  <c:v>-0.7416447939917159</c:v>
                </c:pt>
                <c:pt idx="754">
                  <c:v>-0.74687499286414538</c:v>
                </c:pt>
                <c:pt idx="755">
                  <c:v>-0.74895616428120704</c:v>
                </c:pt>
                <c:pt idx="756">
                  <c:v>-0.74790364794870645</c:v>
                </c:pt>
                <c:pt idx="757">
                  <c:v>-0.74374592483424351</c:v>
                </c:pt>
                <c:pt idx="758">
                  <c:v>-0.73652439892030674</c:v>
                </c:pt>
                <c:pt idx="759">
                  <c:v>-0.72629312504902599</c:v>
                </c:pt>
                <c:pt idx="760">
                  <c:v>-0.71311848440566272</c:v>
                </c:pt>
                <c:pt idx="761">
                  <c:v>-0.69707880940539146</c:v>
                </c:pt>
                <c:pt idx="762">
                  <c:v>-0.67826395995607502</c:v>
                </c:pt>
                <c:pt idx="763">
                  <c:v>-0.65677485326778251</c:v>
                </c:pt>
                <c:pt idx="764">
                  <c:v>-0.63272294956761754</c:v>
                </c:pt>
                <c:pt idx="765">
                  <c:v>-0.60622969625408951</c:v>
                </c:pt>
                <c:pt idx="766">
                  <c:v>-0.57742593318939872</c:v>
                </c:pt>
                <c:pt idx="767">
                  <c:v>-0.54645126197869209</c:v>
                </c:pt>
                <c:pt idx="768">
                  <c:v>-0.51345338222306547</c:v>
                </c:pt>
                <c:pt idx="769">
                  <c:v>-0.47858739785664633</c:v>
                </c:pt>
                <c:pt idx="770">
                  <c:v>-0.44201509678711692</c:v>
                </c:pt>
                <c:pt idx="771">
                  <c:v>-0.40390420715372277</c:v>
                </c:pt>
                <c:pt idx="772">
                  <c:v>-0.36442763359564179</c:v>
                </c:pt>
                <c:pt idx="773">
                  <c:v>-0.32376267698785133</c:v>
                </c:pt>
                <c:pt idx="774">
                  <c:v>-0.28209024114963821</c:v>
                </c:pt>
                <c:pt idx="775">
                  <c:v>-0.23959403006366586</c:v>
                </c:pt>
                <c:pt idx="776">
                  <c:v>-0.19645973916029091</c:v>
                </c:pt>
                <c:pt idx="777">
                  <c:v>-0.15287424422304341</c:v>
                </c:pt>
                <c:pt idx="778">
                  <c:v>-0.1090247914566882</c:v>
                </c:pt>
                <c:pt idx="779">
                  <c:v>-6.5098192229399943E-2</c:v>
                </c:pt>
                <c:pt idx="780">
                  <c:v>-2.1280025955405568E-2</c:v>
                </c:pt>
                <c:pt idx="781">
                  <c:v>2.2246145475575352E-2</c:v>
                </c:pt>
                <c:pt idx="782">
                  <c:v>6.5299548390497009E-2</c:v>
                </c:pt>
                <c:pt idx="783">
                  <c:v>0.10770294990388773</c:v>
                </c:pt>
                <c:pt idx="784">
                  <c:v>0.1492833892271449</c:v>
                </c:pt>
                <c:pt idx="785">
                  <c:v>0.18987288469153918</c:v>
                </c:pt>
                <c:pt idx="786">
                  <c:v>0.22930911358826889</c:v>
                </c:pt>
                <c:pt idx="787">
                  <c:v>0.2674360620691566</c:v>
                </c:pt>
                <c:pt idx="788">
                  <c:v>0.30410464250259617</c:v>
                </c:pt>
                <c:pt idx="789">
                  <c:v>0.33917327584131896</c:v>
                </c:pt>
                <c:pt idx="790">
                  <c:v>0.37250843672969525</c:v>
                </c:pt>
                <c:pt idx="791">
                  <c:v>0.40398515925866674</c:v>
                </c:pt>
                <c:pt idx="792">
                  <c:v>0.43348750146465748</c:v>
                </c:pt>
                <c:pt idx="793">
                  <c:v>0.46090896686398847</c:v>
                </c:pt>
                <c:pt idx="794">
                  <c:v>0.48615288151611813</c:v>
                </c:pt>
                <c:pt idx="795">
                  <c:v>0.50913272531554132</c:v>
                </c:pt>
                <c:pt idx="796">
                  <c:v>0.5297724164236387</c:v>
                </c:pt>
                <c:pt idx="797">
                  <c:v>0.54800654796590786</c:v>
                </c:pt>
                <c:pt idx="798">
                  <c:v>0.5637805763370517</c:v>
                </c:pt>
                <c:pt idx="799">
                  <c:v>0.57705096067465633</c:v>
                </c:pt>
                <c:pt idx="800">
                  <c:v>0.58778525328057374</c:v>
                </c:pt>
                <c:pt idx="801">
                  <c:v>0.59596214098760658</c:v>
                </c:pt>
                <c:pt idx="802">
                  <c:v>0.60157143768518939</c:v>
                </c:pt>
                <c:pt idx="803">
                  <c:v>0.60461402843227641</c:v>
                </c:pt>
                <c:pt idx="804">
                  <c:v>0.60510176579588548</c:v>
                </c:pt>
                <c:pt idx="805">
                  <c:v>0.60305731926029837</c:v>
                </c:pt>
                <c:pt idx="806">
                  <c:v>0.5985139787529864</c:v>
                </c:pt>
                <c:pt idx="807">
                  <c:v>0.59151541352806647</c:v>
                </c:pt>
                <c:pt idx="808">
                  <c:v>0.58211538783652661</c:v>
                </c:pt>
                <c:pt idx="809">
                  <c:v>0.57037743499237781</c:v>
                </c:pt>
                <c:pt idx="810">
                  <c:v>0.55637449161616892</c:v>
                </c:pt>
                <c:pt idx="811">
                  <c:v>0.5401884939995818</c:v>
                </c:pt>
                <c:pt idx="812">
                  <c:v>0.5219099386880387</c:v>
                </c:pt>
                <c:pt idx="813">
                  <c:v>0.50163740952029046</c:v>
                </c:pt>
                <c:pt idx="814">
                  <c:v>0.4794770734954989</c:v>
                </c:pt>
                <c:pt idx="815">
                  <c:v>0.45554214795805237</c:v>
                </c:pt>
                <c:pt idx="816">
                  <c:v>0.42995234169810276</c:v>
                </c:pt>
                <c:pt idx="817">
                  <c:v>0.40283327266121693</c:v>
                </c:pt>
                <c:pt idx="818">
                  <c:v>0.37431586504310566</c:v>
                </c:pt>
                <c:pt idx="819">
                  <c:v>0.34453572861510062</c:v>
                </c:pt>
                <c:pt idx="820">
                  <c:v>0.31363252318220225</c:v>
                </c:pt>
                <c:pt idx="821">
                  <c:v>0.28174931111856061</c:v>
                </c:pt>
                <c:pt idx="822">
                  <c:v>0.24903190095460581</c:v>
                </c:pt>
                <c:pt idx="823">
                  <c:v>0.21562818500579861</c:v>
                </c:pt>
                <c:pt idx="824">
                  <c:v>0.18168747403536933</c:v>
                </c:pt>
                <c:pt idx="825">
                  <c:v>0.14735983193213487</c:v>
                </c:pt>
                <c:pt idx="826">
                  <c:v>0.11279541336008558</c:v>
                </c:pt>
                <c:pt idx="827">
                  <c:v>7.814380729878645E-2</c:v>
                </c:pt>
                <c:pt idx="828">
                  <c:v>4.3553389343237492E-2</c:v>
                </c:pt>
                <c:pt idx="829">
                  <c:v>9.170685568838155E-3</c:v>
                </c:pt>
                <c:pt idx="830">
                  <c:v>-2.4860249307984028E-2</c:v>
                </c:pt>
                <c:pt idx="831">
                  <c:v>-5.8398436829840583E-2</c:v>
                </c:pt>
                <c:pt idx="832">
                  <c:v>-9.1306560213536336E-2</c:v>
                </c:pt>
                <c:pt idx="833">
                  <c:v>-0.12345152784366498</c:v>
                </c:pt>
                <c:pt idx="834">
                  <c:v>-0.15470501252690438</c:v>
                </c:pt>
                <c:pt idx="835">
                  <c:v>-0.18494396431791238</c:v>
                </c:pt>
                <c:pt idx="836">
                  <c:v>-0.21405109486523299</c:v>
                </c:pt>
                <c:pt idx="837">
                  <c:v>-0.24191533137117227</c:v>
                </c:pt>
                <c:pt idx="838">
                  <c:v>-0.26843223841303387</c:v>
                </c:pt>
                <c:pt idx="839">
                  <c:v>-0.29350440603275596</c:v>
                </c:pt>
                <c:pt idx="840">
                  <c:v>-0.31704180266821358</c:v>
                </c:pt>
                <c:pt idx="841">
                  <c:v>-0.3389620916702647</c:v>
                </c:pt>
                <c:pt idx="842">
                  <c:v>-0.35919091032523626</c:v>
                </c:pt>
                <c:pt idx="843">
                  <c:v>-0.37766211048154458</c:v>
                </c:pt>
                <c:pt idx="844">
                  <c:v>-0.39431796006060027</c:v>
                </c:pt>
                <c:pt idx="845">
                  <c:v>-0.40910930491599223</c:v>
                </c:pt>
                <c:pt idx="846">
                  <c:v>-0.42199569068905179</c:v>
                </c:pt>
                <c:pt idx="847">
                  <c:v>-0.43294544449394268</c:v>
                </c:pt>
                <c:pt idx="848">
                  <c:v>-0.44193571644893059</c:v>
                </c:pt>
                <c:pt idx="849">
                  <c:v>-0.44895248125329612</c:v>
                </c:pt>
                <c:pt idx="850">
                  <c:v>-0.45399050018899162</c:v>
                </c:pt>
                <c:pt idx="851">
                  <c:v>-0.4570532441032315</c:v>
                </c:pt>
                <c:pt idx="852">
                  <c:v>-0.45815277810108779</c:v>
                </c:pt>
                <c:pt idx="853">
                  <c:v>-0.45730960884507799</c:v>
                </c:pt>
                <c:pt idx="854">
                  <c:v>-0.45455249552181565</c:v>
                </c:pt>
                <c:pt idx="855">
                  <c:v>-0.44991822569187623</c:v>
                </c:pt>
                <c:pt idx="856">
                  <c:v>-0.44345135738914332</c:v>
                </c:pt>
                <c:pt idx="857">
                  <c:v>-0.4352039289777011</c:v>
                </c:pt>
                <c:pt idx="858">
                  <c:v>-0.42523513840868415</c:v>
                </c:pt>
                <c:pt idx="859">
                  <c:v>-0.41361099364495413</c:v>
                </c:pt>
                <c:pt idx="860">
                  <c:v>-0.40040393613749481</c:v>
                </c:pt>
                <c:pt idx="861">
                  <c:v>-0.38569243934458752</c:v>
                </c:pt>
                <c:pt idx="862">
                  <c:v>-0.36956058438080341</c:v>
                </c:pt>
                <c:pt idx="863">
                  <c:v>-0.35209761496966518</c:v>
                </c:pt>
                <c:pt idx="864">
                  <c:v>-0.33339747394878549</c:v>
                </c:pt>
                <c:pt idx="865">
                  <c:v>-0.31355832364097508</c:v>
                </c:pt>
                <c:pt idx="866">
                  <c:v>-0.2926820524579602</c:v>
                </c:pt>
                <c:pt idx="867">
                  <c:v>-0.27087377014498026</c:v>
                </c:pt>
                <c:pt idx="868">
                  <c:v>-0.24824129410505313</c:v>
                </c:pt>
                <c:pt idx="869">
                  <c:v>-0.22489462926013593</c:v>
                </c:pt>
                <c:pt idx="870">
                  <c:v>-0.20094544391378566</c:v>
                </c:pt>
                <c:pt idx="871">
                  <c:v>-0.17650654407533672</c:v>
                </c:pt>
                <c:pt idx="872">
                  <c:v>-0.15169134868994538</c:v>
                </c:pt>
                <c:pt idx="873">
                  <c:v>-0.12661336819176905</c:v>
                </c:pt>
                <c:pt idx="874">
                  <c:v>-0.10138568875939546</c:v>
                </c:pt>
                <c:pt idx="875">
                  <c:v>-7.6120464603841809E-2</c:v>
                </c:pt>
                <c:pt idx="876">
                  <c:v>-5.092842055999558E-2</c:v>
                </c:pt>
                <c:pt idx="877">
                  <c:v>-2.5918367182938828E-2</c:v>
                </c:pt>
                <c:pt idx="878">
                  <c:v>-1.1967304713469407E-3</c:v>
                </c:pt>
                <c:pt idx="879">
                  <c:v>2.313290174832161E-2</c:v>
                </c:pt>
                <c:pt idx="880">
                  <c:v>4.6970214840452162E-2</c:v>
                </c:pt>
                <c:pt idx="881">
                  <c:v>7.0218581950852288E-2</c:v>
                </c:pt>
                <c:pt idx="882">
                  <c:v>9.2785456451789372E-2</c:v>
                </c:pt>
                <c:pt idx="883">
                  <c:v>0.11458274064431562</c:v>
                </c:pt>
                <c:pt idx="884">
                  <c:v>0.13552712924779253</c:v>
                </c:pt>
                <c:pt idx="885">
                  <c:v>0.1555404263391641</c:v>
                </c:pt>
                <c:pt idx="886">
                  <c:v>0.17454983454272821</c:v>
                </c:pt>
                <c:pt idx="887">
                  <c:v>0.19248821541349215</c:v>
                </c:pt>
                <c:pt idx="888">
                  <c:v>0.20929432010362692</c:v>
                </c:pt>
                <c:pt idx="889">
                  <c:v>0.22491298955097128</c:v>
                </c:pt>
                <c:pt idx="890">
                  <c:v>0.23929532358011463</c:v>
                </c:pt>
                <c:pt idx="891">
                  <c:v>0.25239881846024625</c:v>
                </c:pt>
                <c:pt idx="892">
                  <c:v>0.26418747261788972</c:v>
                </c:pt>
                <c:pt idx="893">
                  <c:v>0.27463186035738263</c:v>
                </c:pt>
                <c:pt idx="894">
                  <c:v>0.28370917359545217</c:v>
                </c:pt>
                <c:pt idx="895">
                  <c:v>0.29140323176891997</c:v>
                </c:pt>
                <c:pt idx="896">
                  <c:v>0.29770446022503794</c:v>
                </c:pt>
                <c:pt idx="897">
                  <c:v>0.30260983755143145</c:v>
                </c:pt>
                <c:pt idx="898">
                  <c:v>0.30612281244729234</c:v>
                </c:pt>
                <c:pt idx="899">
                  <c:v>0.30825319087724284</c:v>
                </c:pt>
                <c:pt idx="900">
                  <c:v>0.3090169943852028</c:v>
                </c:pt>
                <c:pt idx="901">
                  <c:v>0.30843629057534283</c:v>
                </c:pt>
                <c:pt idx="902">
                  <c:v>0.3065389968916622</c:v>
                </c:pt>
                <c:pt idx="903">
                  <c:v>0.30335865894546954</c:v>
                </c:pt>
                <c:pt idx="904">
                  <c:v>0.29893420475054366</c:v>
                </c:pt>
                <c:pt idx="905">
                  <c:v>0.29330967632935834</c:v>
                </c:pt>
                <c:pt idx="906">
                  <c:v>0.28653394024880519</c:v>
                </c:pt>
                <c:pt idx="907">
                  <c:v>0.2786603787310572</c:v>
                </c:pt>
                <c:pt idx="908">
                  <c:v>0.26974656306340816</c:v>
                </c:pt>
                <c:pt idx="909">
                  <c:v>0.25985391110035905</c:v>
                </c:pt>
                <c:pt idx="910">
                  <c:v>0.24904733071131552</c:v>
                </c:pt>
                <c:pt idx="911">
                  <c:v>0.23739485107761255</c:v>
                </c:pt>
                <c:pt idx="912">
                  <c:v>0.22496724378381278</c:v>
                </c:pt>
                <c:pt idx="913">
                  <c:v>0.2118376356789361</c:v>
                </c:pt>
                <c:pt idx="914">
                  <c:v>0.19808111550484042</c:v>
                </c:pt>
                <c:pt idx="915">
                  <c:v>0.18377433629993234</c:v>
                </c:pt>
                <c:pt idx="916">
                  <c:v>0.16899511558795322</c:v>
                </c:pt>
                <c:pt idx="917">
                  <c:v>0.15382203535307948</c:v>
                </c:pt>
                <c:pt idx="918">
                  <c:v>0.13833404378421321</c:v>
                </c:pt>
                <c:pt idx="919">
                  <c:v>0.12261006074375769</c:v>
                </c:pt>
                <c:pt idx="920">
                  <c:v>0.10672858887874526</c:v>
                </c:pt>
                <c:pt idx="921">
                  <c:v>9.0767332246070143E-2</c:v>
                </c:pt>
                <c:pt idx="922">
                  <c:v>7.4802824268203949E-2</c:v>
                </c:pt>
                <c:pt idx="923">
                  <c:v>5.89100667722261E-2</c:v>
                </c:pt>
                <c:pt idx="924">
                  <c:v>4.3162181793015897E-2</c:v>
                </c:pt>
                <c:pt idx="925">
                  <c:v>2.7630077741916614E-2</c:v>
                </c:pt>
                <c:pt idx="926">
                  <c:v>1.2382131455242362E-2</c:v>
                </c:pt>
                <c:pt idx="927">
                  <c:v>-2.5161124567766313E-3</c:v>
                </c:pt>
                <c:pt idx="928">
                  <c:v>-1.7002223640048664E-2</c:v>
                </c:pt>
                <c:pt idx="929">
                  <c:v>-3.1017148191033073E-2</c:v>
                </c:pt>
                <c:pt idx="930">
                  <c:v>-4.4505449911958817E-2</c:v>
                </c:pt>
                <c:pt idx="931">
                  <c:v>-5.7415529639050722E-2</c:v>
                </c:pt>
                <c:pt idx="932">
                  <c:v>-6.969982177579459E-2</c:v>
                </c:pt>
                <c:pt idx="933">
                  <c:v>-8.1314967286563067E-2</c:v>
                </c:pt>
                <c:pt idx="934">
                  <c:v>-9.2221962531879198E-2</c:v>
                </c:pt>
                <c:pt idx="935">
                  <c:v>-0.10238628345497391</c:v>
                </c:pt>
                <c:pt idx="936">
                  <c:v>-0.1117779847588346</c:v>
                </c:pt>
                <c:pt idx="937">
                  <c:v>-0.12037177384375664</c:v>
                </c:pt>
                <c:pt idx="938">
                  <c:v>-0.12814705940599824</c:v>
                </c:pt>
                <c:pt idx="939">
                  <c:v>-0.1350879747286321</c:v>
                </c:pt>
                <c:pt idx="940">
                  <c:v>-0.14118337582496698</c:v>
                </c:pt>
                <c:pt idx="941">
                  <c:v>-0.1464268147222666</c:v>
                </c:pt>
                <c:pt idx="942">
                  <c:v>-0.15081648829895805</c:v>
                </c:pt>
                <c:pt idx="943">
                  <c:v>-0.15435516321039705</c:v>
                </c:pt>
                <c:pt idx="944">
                  <c:v>-0.15705007755725098</c:v>
                </c:pt>
                <c:pt idx="945">
                  <c:v>-0.1589128200647526</c:v>
                </c:pt>
                <c:pt idx="946">
                  <c:v>-0.1599591876510971</c:v>
                </c:pt>
                <c:pt idx="947">
                  <c:v>-0.1602090223678842</c:v>
                </c:pt>
                <c:pt idx="948">
                  <c:v>-0.15968602879416621</c:v>
                </c:pt>
                <c:pt idx="949">
                  <c:v>-0.15841757305877571</c:v>
                </c:pt>
                <c:pt idx="950">
                  <c:v>-0.15643446475124209</c:v>
                </c:pt>
                <c:pt idx="951">
                  <c:v>-0.15377072306129552</c:v>
                </c:pt>
                <c:pt idx="952">
                  <c:v>-0.15046332855805991</c:v>
                </c:pt>
                <c:pt idx="953">
                  <c:v>-0.14655196208456395</c:v>
                </c:pt>
                <c:pt idx="954">
                  <c:v>-0.14207873229911555</c:v>
                </c:pt>
                <c:pt idx="955">
                  <c:v>-0.13708789344272296</c:v>
                </c:pt>
                <c:pt idx="956">
                  <c:v>-0.13162555495154032</c:v>
                </c:pt>
                <c:pt idx="957">
                  <c:v>-0.12573938456370393</c:v>
                </c:pt>
                <c:pt idx="958">
                  <c:v>-0.11947830659248637</c:v>
                </c:pt>
                <c:pt idx="959">
                  <c:v>-0.11289219705061487</c:v>
                </c:pt>
                <c:pt idx="960">
                  <c:v>-0.10603157731556728</c:v>
                </c:pt>
                <c:pt idx="961">
                  <c:v>-9.8947308021058999E-2</c:v>
                </c:pt>
                <c:pt idx="962">
                  <c:v>-9.1690284847205428E-2</c:v>
                </c:pt>
                <c:pt idx="963">
                  <c:v>-8.4311137860247243E-2</c:v>
                </c:pt>
                <c:pt idx="964">
                  <c:v>-7.6859936022487974E-2</c:v>
                </c:pt>
                <c:pt idx="965">
                  <c:v>-6.938589845504739E-2</c:v>
                </c:pt>
                <c:pt idx="966">
                  <c:v>-6.1937113989322445E-2</c:v>
                </c:pt>
                <c:pt idx="967">
                  <c:v>-5.456027048916412E-2</c:v>
                </c:pt>
                <c:pt idx="968">
                  <c:v>-4.7300395363858105E-2</c:v>
                </c:pt>
                <c:pt idx="969">
                  <c:v>-4.0200608623363387E-2</c:v>
                </c:pt>
                <c:pt idx="970">
                  <c:v>-3.330188975167736E-2</c:v>
                </c:pt>
                <c:pt idx="971">
                  <c:v>-2.6642859592194923E-2</c:v>
                </c:pt>
                <c:pt idx="972">
                  <c:v>-2.025957835128267E-2</c:v>
                </c:pt>
                <c:pt idx="973">
                  <c:v>-1.4185360732888008E-2</c:v>
                </c:pt>
                <c:pt idx="974">
                  <c:v>-8.4506091189653354E-3</c:v>
                </c:pt>
                <c:pt idx="975">
                  <c:v>-3.0826656078031256E-3</c:v>
                </c:pt>
                <c:pt idx="976">
                  <c:v>1.8943163840575705E-3</c:v>
                </c:pt>
                <c:pt idx="977">
                  <c:v>6.4594803604376416E-3</c:v>
                </c:pt>
                <c:pt idx="978">
                  <c:v>1.0595354341300212E-2</c:v>
                </c:pt>
                <c:pt idx="979">
                  <c:v>1.4287917447010412E-2</c:v>
                </c:pt>
                <c:pt idx="980">
                  <c:v>1.7526645218585934E-2</c:v>
                </c:pt>
                <c:pt idx="981">
                  <c:v>2.0304533538683223E-2</c:v>
                </c:pt>
                <c:pt idx="982">
                  <c:v>2.2618101135519875E-2</c:v>
                </c:pt>
                <c:pt idx="983">
                  <c:v>2.4467370769235774E-2</c:v>
                </c:pt>
                <c:pt idx="984">
                  <c:v>2.5855829316580481E-2</c:v>
                </c:pt>
                <c:pt idx="985">
                  <c:v>2.679036708474003E-2</c:v>
                </c:pt>
                <c:pt idx="986">
                  <c:v>2.7281196797957818E-2</c:v>
                </c:pt>
                <c:pt idx="987">
                  <c:v>2.7341752810810749E-2</c:v>
                </c:pt>
                <c:pt idx="988">
                  <c:v>2.6988571209138446E-2</c:v>
                </c:pt>
                <c:pt idx="989">
                  <c:v>2.6241151562705123E-2</c:v>
                </c:pt>
                <c:pt idx="990">
                  <c:v>2.512180119278673E-2</c:v>
                </c:pt>
                <c:pt idx="991">
                  <c:v>2.3655462912103076E-2</c:v>
                </c:pt>
                <c:pt idx="992">
                  <c:v>2.1869527283232937E-2</c:v>
                </c:pt>
                <c:pt idx="993">
                  <c:v>1.9793630525171746E-2</c:v>
                </c:pt>
                <c:pt idx="994">
                  <c:v>1.7459439274381983E-2</c:v>
                </c:pt>
                <c:pt idx="995">
                  <c:v>1.4900423477580138E-2</c:v>
                </c:pt>
                <c:pt idx="996">
                  <c:v>1.2151618756722327E-2</c:v>
                </c:pt>
                <c:pt idx="997">
                  <c:v>9.2493796434409692E-3</c:v>
                </c:pt>
                <c:pt idx="998">
                  <c:v>6.231125128695808E-3</c:v>
                </c:pt>
                <c:pt idx="999">
                  <c:v>3.135078014749243E-3</c:v>
                </c:pt>
                <c:pt idx="1000">
                  <c:v>-4.1027080582671516E-10</c:v>
                </c:pt>
                <c:pt idx="1001">
                  <c:v>-3.1350788301948984E-3</c:v>
                </c:pt>
                <c:pt idx="1002">
                  <c:v>-6.2311259288604925E-3</c:v>
                </c:pt>
                <c:pt idx="1003">
                  <c:v>-9.2493804182736117E-3</c:v>
                </c:pt>
                <c:pt idx="1004">
                  <c:v>-1.2151619496326177E-2</c:v>
                </c:pt>
                <c:pt idx="1005">
                  <c:v>-1.4900424172302973E-2</c:v>
                </c:pt>
                <c:pt idx="1006">
                  <c:v>-1.7459439914903396E-2</c:v>
                </c:pt>
                <c:pt idx="1007">
                  <c:v>-1.9793631102521636E-2</c:v>
                </c:pt>
                <c:pt idx="1008">
                  <c:v>-2.1869527788907772E-2</c:v>
                </c:pt>
                <c:pt idx="1009">
                  <c:v>-2.3655463338075222E-2</c:v>
                </c:pt>
                <c:pt idx="1010">
                  <c:v>-2.5121801531611476E-2</c:v>
                </c:pt>
                <c:pt idx="1011">
                  <c:v>-2.6241151807533836E-2</c:v>
                </c:pt>
                <c:pt idx="1012">
                  <c:v>-2.6988571353792845E-2</c:v>
                </c:pt>
                <c:pt idx="1013">
                  <c:v>-2.7341752849823875E-2</c:v>
                </c:pt>
                <c:pt idx="1014">
                  <c:v>-2.7281196726612778E-2</c:v>
                </c:pt>
                <c:pt idx="1015">
                  <c:v>-2.6790366899126394E-2</c:v>
                </c:pt>
                <c:pt idx="1016">
                  <c:v>-2.5855829013596954E-2</c:v>
                </c:pt>
                <c:pt idx="1017">
                  <c:v>-2.4467370346652362E-2</c:v>
                </c:pt>
                <c:pt idx="1018">
                  <c:v>-2.2618100591979773E-2</c:v>
                </c:pt>
                <c:pt idx="1019">
                  <c:v>-2.0304532873719916E-2</c:v>
                </c:pt>
                <c:pt idx="1020">
                  <c:v>-1.7526644432649396E-2</c:v>
                </c:pt>
                <c:pt idx="1021">
                  <c:v>-1.428791654146977E-2</c:v>
                </c:pt>
                <c:pt idx="1022">
                  <c:v>-1.0595353318443745E-2</c:v>
                </c:pt>
                <c:pt idx="1023">
                  <c:v>-6.4594792234738962E-3</c:v>
                </c:pt>
                <c:pt idx="1024">
                  <c:v>-1.8943151371022537E-3</c:v>
                </c:pt>
                <c:pt idx="1025">
                  <c:v>3.0826669597422418E-3</c:v>
                </c:pt>
                <c:pt idx="1026">
                  <c:v>8.4506105700064005E-3</c:v>
                </c:pt>
                <c:pt idx="1027">
                  <c:v>1.4185362276299407E-2</c:v>
                </c:pt>
                <c:pt idx="1028">
                  <c:v>2.0259579979514442E-2</c:v>
                </c:pt>
                <c:pt idx="1029">
                  <c:v>2.6642861296923837E-2</c:v>
                </c:pt>
                <c:pt idx="1030">
                  <c:v>3.330189152383467E-2</c:v>
                </c:pt>
                <c:pt idx="1031">
                  <c:v>4.0200610453185459E-2</c:v>
                </c:pt>
                <c:pt idx="1032">
                  <c:v>4.7300397240942815E-2</c:v>
                </c:pt>
                <c:pt idx="1033">
                  <c:v>5.4560272402522481E-2</c:v>
                </c:pt>
                <c:pt idx="1034">
                  <c:v>6.1937115927429565E-2</c:v>
                </c:pt>
                <c:pt idx="1035">
                  <c:v>6.9385900405914858E-2</c:v>
                </c:pt>
                <c:pt idx="1036">
                  <c:v>7.6859937973722703E-2</c:v>
                </c:pt>
                <c:pt idx="1037">
                  <c:v>8.4311139799133961E-2</c:v>
                </c:pt>
                <c:pt idx="1038">
                  <c:v>9.1690286760770401E-2</c:v>
                </c:pt>
                <c:pt idx="1039">
                  <c:v>9.8947309896134539E-2</c:v>
                </c:pt>
                <c:pt idx="1040">
                  <c:v>0.10603157913888744</c:v>
                </c:pt>
                <c:pt idx="1041">
                  <c:v>0.11289219880886042</c:v>
                </c:pt>
                <c:pt idx="1042">
                  <c:v>0.11947830827241596</c:v>
                </c:pt>
                <c:pt idx="1043">
                  <c:v>0.12573938615219959</c:v>
                </c:pt>
                <c:pt idx="1044">
                  <c:v>0.13162555643567991</c:v>
                </c:pt>
                <c:pt idx="1045">
                  <c:v>0.13708789480987238</c:v>
                </c:pt>
                <c:pt idx="1046">
                  <c:v>0.14207873353702183</c:v>
                </c:pt>
                <c:pt idx="1047">
                  <c:v>0.14655196318142052</c:v>
                </c:pt>
                <c:pt idx="1048">
                  <c:v>0.1504633295025691</c:v>
                </c:pt>
                <c:pt idx="1049">
                  <c:v>0.15377072384277127</c:v>
                </c:pt>
                <c:pt idx="1050">
                  <c:v>0.15643446535964006</c:v>
                </c:pt>
                <c:pt idx="1051">
                  <c:v>0.15841757348482699</c:v>
                </c:pt>
                <c:pt idx="1052">
                  <c:v>0.15968602902940804</c:v>
                </c:pt>
                <c:pt idx="1053">
                  <c:v>0.16020902240469537</c:v>
                </c:pt>
                <c:pt idx="1054">
                  <c:v>0.15995918748279209</c:v>
                </c:pt>
                <c:pt idx="1055">
                  <c:v>0.15891281968564314</c:v>
                </c:pt>
                <c:pt idx="1056">
                  <c:v>0.15705007696268192</c:v>
                </c:pt>
                <c:pt idx="1057">
                  <c:v>0.1543551623967786</c:v>
                </c:pt>
                <c:pt idx="1058">
                  <c:v>0.15081648726382574</c:v>
                </c:pt>
                <c:pt idx="1059">
                  <c:v>0.14642681346430297</c:v>
                </c:pt>
                <c:pt idx="1060">
                  <c:v>0.14118337434404871</c:v>
                </c:pt>
                <c:pt idx="1061">
                  <c:v>0.13508797302583908</c:v>
                </c:pt>
                <c:pt idx="1062">
                  <c:v>0.12814705748362054</c:v>
                </c:pt>
                <c:pt idx="1063">
                  <c:v>0.12037177170532587</c:v>
                </c:pt>
                <c:pt idx="1064">
                  <c:v>0.11177798240909798</c:v>
                </c:pt>
                <c:pt idx="1065">
                  <c:v>0.1023862808999344</c:v>
                </c:pt>
                <c:pt idx="1066">
                  <c:v>9.2221959778757245E-2</c:v>
                </c:pt>
                <c:pt idx="1067">
                  <c:v>8.1314964343777052E-2</c:v>
                </c:pt>
                <c:pt idx="1068">
                  <c:v>6.9699818652948498E-2</c:v>
                </c:pt>
                <c:pt idx="1069">
                  <c:v>5.7415526346909718E-2</c:v>
                </c:pt>
                <c:pt idx="1070">
                  <c:v>4.4505446462406062E-2</c:v>
                </c:pt>
                <c:pt idx="1071">
                  <c:v>3.1017144597024093E-2</c:v>
                </c:pt>
                <c:pt idx="1072">
                  <c:v>1.7002219915570382E-2</c:v>
                </c:pt>
                <c:pt idx="1073">
                  <c:v>2.5161086167909685E-3</c:v>
                </c:pt>
                <c:pt idx="1074">
                  <c:v>-1.2382135394858884E-2</c:v>
                </c:pt>
                <c:pt idx="1075">
                  <c:v>-2.7630081764441261E-2</c:v>
                </c:pt>
                <c:pt idx="1076">
                  <c:v>-4.3162185880946224E-2</c:v>
                </c:pt>
                <c:pt idx="1077">
                  <c:v>-5.8910070907360224E-2</c:v>
                </c:pt>
                <c:pt idx="1078">
                  <c:v>-7.4802828431715263E-2</c:v>
                </c:pt>
                <c:pt idx="1079">
                  <c:v>-9.0767336418602129E-2</c:v>
                </c:pt>
                <c:pt idx="1080">
                  <c:v>-0.1067285930404952</c:v>
                </c:pt>
                <c:pt idx="1081">
                  <c:v>-0.12261006487456583</c:v>
                </c:pt>
                <c:pt idx="1082">
                  <c:v>-0.13833404786366088</c:v>
                </c:pt>
                <c:pt idx="1083">
                  <c:v>-0.15382203936059446</c:v>
                </c:pt>
                <c:pt idx="1084">
                  <c:v>-0.16899511950290602</c:v>
                </c:pt>
                <c:pt idx="1085">
                  <c:v>-0.1837743401017301</c:v>
                </c:pt>
                <c:pt idx="1086">
                  <c:v>-0.19808111917304605</c:v>
                </c:pt>
                <c:pt idx="1087">
                  <c:v>-0.21183763919334542</c:v>
                </c:pt>
                <c:pt idx="1088">
                  <c:v>-0.22496724712460137</c:v>
                </c:pt>
                <c:pt idx="1089">
                  <c:v>-0.23739485422541301</c:v>
                </c:pt>
                <c:pt idx="1090">
                  <c:v>-0.24904733364731357</c:v>
                </c:pt>
                <c:pt idx="1091">
                  <c:v>-0.25985391380640593</c:v>
                </c:pt>
                <c:pt idx="1092">
                  <c:v>-0.26974656552213283</c:v>
                </c:pt>
                <c:pt idx="1093">
                  <c:v>-0.27866038092595308</c:v>
                </c:pt>
                <c:pt idx="1094">
                  <c:v>-0.28653394216431199</c:v>
                </c:pt>
                <c:pt idx="1095">
                  <c:v>-0.29330967795097174</c:v>
                </c:pt>
                <c:pt idx="1096">
                  <c:v>-0.29893420606489007</c:v>
                </c:pt>
                <c:pt idx="1097">
                  <c:v>-0.30335865994041661</c:v>
                </c:pt>
                <c:pt idx="1098">
                  <c:v>-0.30653899755636249</c:v>
                </c:pt>
                <c:pt idx="1099">
                  <c:v>-0.30843629090031366</c:v>
                </c:pt>
                <c:pt idx="1100">
                  <c:v>-0.30901699436241448</c:v>
                </c:pt>
                <c:pt idx="1101">
                  <c:v>-0.30825319050013711</c:v>
                </c:pt>
                <c:pt idx="1102">
                  <c:v>-0.30612281171090139</c:v>
                </c:pt>
                <c:pt idx="1103">
                  <c:v>-0.30260983645238249</c:v>
                </c:pt>
                <c:pt idx="1104">
                  <c:v>-0.2977044587615873</c:v>
                </c:pt>
                <c:pt idx="1105">
                  <c:v>-0.29140322994100071</c:v>
                </c:pt>
                <c:pt idx="1106">
                  <c:v>-0.28370917140471313</c:v>
                </c:pt>
                <c:pt idx="1107">
                  <c:v>-0.27463185780719196</c:v>
                </c:pt>
                <c:pt idx="1108">
                  <c:v>-0.26418746971333201</c:v>
                </c:pt>
                <c:pt idx="1109">
                  <c:v>-0.25239881520814378</c:v>
                </c:pt>
                <c:pt idx="1110">
                  <c:v>-0.23929531998900844</c:v>
                </c:pt>
                <c:pt idx="1111">
                  <c:v>-0.22491298563112327</c:v>
                </c:pt>
                <c:pt idx="1112">
                  <c:v>-0.20929431586698399</c:v>
                </c:pt>
                <c:pt idx="1113">
                  <c:v>-0.19248821087364476</c:v>
                </c:pt>
                <c:pt idx="1114">
                  <c:v>-0.17454982971489064</c:v>
                </c:pt>
                <c:pt idx="1115">
                  <c:v>-0.15554042124009881</c:v>
                </c:pt>
                <c:pt idx="1116">
                  <c:v>-0.13552712389579358</c:v>
                </c:pt>
                <c:pt idx="1117">
                  <c:v>-0.11458273505911676</c:v>
                </c:pt>
                <c:pt idx="1118">
                  <c:v>-9.2785450654489843E-2</c:v>
                </c:pt>
                <c:pt idx="1119">
                  <c:v>-7.0218575963849172E-2</c:v>
                </c:pt>
                <c:pt idx="1120">
                  <c:v>-4.6970208687354353E-2</c:v>
                </c:pt>
                <c:pt idx="1121">
                  <c:v>-2.3132895453851665E-2</c:v>
                </c:pt>
                <c:pt idx="1122">
                  <c:v>1.1967368814548296E-3</c:v>
                </c:pt>
                <c:pt idx="1123">
                  <c:v>2.591837368203731E-2</c:v>
                </c:pt>
                <c:pt idx="1124">
                  <c:v>5.0928427120641273E-2</c:v>
                </c:pt>
                <c:pt idx="1125">
                  <c:v>7.6120471197905215E-2</c:v>
                </c:pt>
                <c:pt idx="1126">
                  <c:v>0.10138569535818653</c:v>
                </c:pt>
                <c:pt idx="1127">
                  <c:v>0.12661337476616052</c:v>
                </c:pt>
                <c:pt idx="1128">
                  <c:v>0.15169135521049937</c:v>
                </c:pt>
                <c:pt idx="1129">
                  <c:v>0.17650655051244046</c:v>
                </c:pt>
                <c:pt idx="1130">
                  <c:v>0.20094545023778365</c:v>
                </c:pt>
                <c:pt idx="1131">
                  <c:v>0.2248946354414606</c:v>
                </c:pt>
                <c:pt idx="1132">
                  <c:v>0.24824130011436718</c:v>
                </c:pt>
                <c:pt idx="1133">
                  <c:v>0.27087377595330886</c:v>
                </c:pt>
                <c:pt idx="1134">
                  <c:v>0.29268205803683756</c:v>
                </c:pt>
                <c:pt idx="1135">
                  <c:v>0.31355832896257663</c:v>
                </c:pt>
                <c:pt idx="1136">
                  <c:v>0.33339747898605299</c:v>
                </c:pt>
                <c:pt idx="1137">
                  <c:v>0.35209761969645681</c:v>
                </c:pt>
                <c:pt idx="1138">
                  <c:v>0.36956058877199582</c:v>
                </c:pt>
                <c:pt idx="1139">
                  <c:v>0.38569244337624708</c:v>
                </c:pt>
                <c:pt idx="1140">
                  <c:v>0.40040393978697303</c:v>
                </c:pt>
                <c:pt idx="1141">
                  <c:v>0.41361099689099801</c:v>
                </c:pt>
                <c:pt idx="1142">
                  <c:v>0.42523514123156847</c:v>
                </c:pt>
                <c:pt idx="1143">
                  <c:v>0.4352039313593275</c:v>
                </c:pt>
                <c:pt idx="1144">
                  <c:v>0.44345135931315172</c:v>
                </c:pt>
                <c:pt idx="1145">
                  <c:v>0.44991822714371876</c:v>
                </c:pt>
                <c:pt idx="1146">
                  <c:v>0.45455249648886453</c:v>
                </c:pt>
                <c:pt idx="1147">
                  <c:v>0.45730960931669112</c:v>
                </c:pt>
                <c:pt idx="1148">
                  <c:v>0.45815277806870164</c:v>
                </c:pt>
                <c:pt idx="1149">
                  <c:v>0.45705324356041033</c:v>
                </c:pt>
                <c:pt idx="1150">
                  <c:v>0.45399049913146727</c:v>
                </c:pt>
                <c:pt idx="1151">
                  <c:v>0.44895247967904067</c:v>
                </c:pt>
                <c:pt idx="1152">
                  <c:v>0.4419357143581496</c:v>
                </c:pt>
                <c:pt idx="1153">
                  <c:v>0.43294544188916345</c:v>
                </c:pt>
                <c:pt idx="1154">
                  <c:v>0.42199568757509598</c:v>
                </c:pt>
                <c:pt idx="1155">
                  <c:v>0.4091093012999738</c:v>
                </c:pt>
                <c:pt idx="1156">
                  <c:v>0.39431795595193442</c:v>
                </c:pt>
                <c:pt idx="1157">
                  <c:v>0.37766210589194454</c:v>
                </c:pt>
                <c:pt idx="1158">
                  <c:v>0.35919090526867276</c:v>
                </c:pt>
                <c:pt idx="1159">
                  <c:v>0.33896208616291679</c:v>
                </c:pt>
                <c:pt idx="1160">
                  <c:v>0.31704179672844612</c:v>
                </c:pt>
                <c:pt idx="1161">
                  <c:v>0.29350439968102682</c:v>
                </c:pt>
                <c:pt idx="1162">
                  <c:v>0.26843223167187713</c:v>
                </c:pt>
                <c:pt idx="1163">
                  <c:v>0.24191532426508222</c:v>
                </c:pt>
                <c:pt idx="1164">
                  <c:v>0.2140510874205841</c:v>
                </c:pt>
                <c:pt idx="1165">
                  <c:v>0.18494395656286244</c:v>
                </c:pt>
                <c:pt idx="1166">
                  <c:v>0.15470500449129776</c:v>
                </c:pt>
                <c:pt idx="1167">
                  <c:v>0.12345151955891143</c:v>
                </c:pt>
                <c:pt idx="1168">
                  <c:v>9.1306551712481476E-2</c:v>
                </c:pt>
                <c:pt idx="1169">
                  <c:v>5.8398428146646308E-2</c:v>
                </c:pt>
                <c:pt idx="1170">
                  <c:v>2.4860240477985185E-2</c:v>
                </c:pt>
                <c:pt idx="1171">
                  <c:v>-9.1706945092711045E-3</c:v>
                </c:pt>
                <c:pt idx="1172">
                  <c:v>-4.3553398356854567E-2</c:v>
                </c:pt>
                <c:pt idx="1173">
                  <c:v>-7.8143816347615136E-2</c:v>
                </c:pt>
                <c:pt idx="1174">
                  <c:v>-0.11279542240558649</c:v>
                </c:pt>
                <c:pt idx="1175">
                  <c:v>-0.14735984093536936</c:v>
                </c:pt>
                <c:pt idx="1176">
                  <c:v>-0.18168748295716419</c:v>
                </c:pt>
                <c:pt idx="1177">
                  <c:v>-0.21562819380692011</c:v>
                </c:pt>
                <c:pt idx="1178">
                  <c:v>-0.24903190959592869</c:v>
                </c:pt>
                <c:pt idx="1179">
                  <c:v>-0.28174931956124205</c:v>
                </c:pt>
                <c:pt idx="1180">
                  <c:v>-0.31363253138785985</c:v>
                </c:pt>
                <c:pt idx="1181">
                  <c:v>-0.34453573654598435</c:v>
                </c:pt>
                <c:pt idx="1182">
                  <c:v>-0.37431587266226363</c:v>
                </c:pt>
                <c:pt idx="1183">
                  <c:v>-0.40283327993267348</c:v>
                </c:pt>
                <c:pt idx="1184">
                  <c:v>-0.42995234858701958</c:v>
                </c:pt>
                <c:pt idx="1185">
                  <c:v>-0.45554215443090407</c:v>
                </c:pt>
                <c:pt idx="1186">
                  <c:v>-0.47947707952022661</c:v>
                </c:pt>
                <c:pt idx="1187">
                  <c:v>-0.50163741506645376</c:v>
                </c:pt>
                <c:pt idx="1188">
                  <c:v>-0.52190994372696264</c:v>
                </c:pt>
                <c:pt idx="1189">
                  <c:v>-0.54018849850448902</c:v>
                </c:pt>
                <c:pt idx="1190">
                  <c:v>-0.5563744955623563</c:v>
                </c:pt>
                <c:pt idx="1191">
                  <c:v>-0.57037743835731303</c:v>
                </c:pt>
                <c:pt idx="1192">
                  <c:v>-0.58211539059996065</c:v>
                </c:pt>
                <c:pt idx="1193">
                  <c:v>-0.59151541567215393</c:v>
                </c:pt>
                <c:pt idx="1194">
                  <c:v>-0.59851398026240044</c:v>
                </c:pt>
                <c:pt idx="1195">
                  <c:v>-0.60305732012230839</c:v>
                </c:pt>
                <c:pt idx="1196">
                  <c:v>-0.6051017660004232</c:v>
                </c:pt>
                <c:pt idx="1197">
                  <c:v>-0.60461402797203145</c:v>
                </c:pt>
                <c:pt idx="1198">
                  <c:v>-0.60157143655562462</c:v>
                </c:pt>
                <c:pt idx="1199">
                  <c:v>-0.59596213918706697</c:v>
                </c:pt>
                <c:pt idx="1200">
                  <c:v>-0.58778525081027755</c:v>
                </c:pt>
                <c:pt idx="1201">
                  <c:v>-0.57705095753870828</c:v>
                </c:pt>
                <c:pt idx="1202">
                  <c:v>-0.56378057254246627</c:v>
                </c:pt>
                <c:pt idx="1203">
                  <c:v>-0.54800654352261846</c:v>
                </c:pt>
                <c:pt idx="1204">
                  <c:v>-0.52977241134446607</c:v>
                </c:pt>
                <c:pt idx="1205">
                  <c:v>-0.50913271961614981</c:v>
                </c:pt>
                <c:pt idx="1206">
                  <c:v>-0.48615287521499434</c:v>
                </c:pt>
                <c:pt idx="1207">
                  <c:v>-0.46090895998237147</c:v>
                </c:pt>
                <c:pt idx="1208">
                  <c:v>-0.43348749402648529</c:v>
                </c:pt>
                <c:pt idx="1209">
                  <c:v>-0.40398515129049928</c:v>
                </c:pt>
                <c:pt idx="1210">
                  <c:v>-0.37250842826059438</c:v>
                </c:pt>
                <c:pt idx="1211">
                  <c:v>-0.3391732669027675</c:v>
                </c:pt>
                <c:pt idx="1212">
                  <c:v>-0.30410463312835567</c:v>
                </c:pt>
                <c:pt idx="1213">
                  <c:v>-0.26743605229518719</c:v>
                </c:pt>
                <c:pt idx="1214">
                  <c:v>-0.22930910345255806</c:v>
                </c:pt>
                <c:pt idx="1215">
                  <c:v>-0.18987287423395172</c:v>
                </c:pt>
                <c:pt idx="1216">
                  <c:v>-0.14928337848927653</c:v>
                </c:pt>
                <c:pt idx="1217">
                  <c:v>-0.10770293892890659</c:v>
                </c:pt>
                <c:pt idx="1218">
                  <c:v>-6.5299537222960558E-2</c:v>
                </c:pt>
                <c:pt idx="1219">
                  <c:v>-2.2246134161243436E-2</c:v>
                </c:pt>
                <c:pt idx="1220">
                  <c:v>2.1280037369747928E-2</c:v>
                </c:pt>
                <c:pt idx="1221">
                  <c:v>6.5098203696142387E-2</c:v>
                </c:pt>
                <c:pt idx="1222">
                  <c:v>0.10902480292758809</c:v>
                </c:pt>
                <c:pt idx="1223">
                  <c:v>0.15287425564943413</c:v>
                </c:pt>
                <c:pt idx="1224">
                  <c:v>0.19645975049329034</c:v>
                </c:pt>
                <c:pt idx="1225">
                  <c:v>0.23959404125438188</c:v>
                </c:pt>
                <c:pt idx="1226">
                  <c:v>0.28209025214938044</c:v>
                </c:pt>
                <c:pt idx="1227">
                  <c:v>0.32376268774834394</c:v>
                </c:pt>
                <c:pt idx="1228">
                  <c:v>0.36442764406923644</c:v>
                </c:pt>
                <c:pt idx="1229">
                  <c:v>0.40390421729360548</c:v>
                </c:pt>
                <c:pt idx="1230">
                  <c:v>0.44201510654751741</c:v>
                </c:pt>
                <c:pt idx="1231">
                  <c:v>0.47858740719304893</c:v>
                </c:pt>
                <c:pt idx="1232">
                  <c:v>0.51345339109241506</c:v>
                </c:pt>
                <c:pt idx="1233">
                  <c:v>0.54645127033956431</c:v>
                </c:pt>
                <c:pt idx="1234">
                  <c:v>0.57742594100222311</c:v>
                </c:pt>
                <c:pt idx="1235">
                  <c:v>0.60622970348130545</c:v>
                </c:pt>
                <c:pt idx="1236">
                  <c:v>0.63272295617388719</c:v>
                </c:pt>
                <c:pt idx="1237">
                  <c:v>0.65677485922013745</c:v>
                </c:pt>
                <c:pt idx="1238">
                  <c:v>0.67826396522406984</c:v>
                </c:pt>
                <c:pt idx="1239">
                  <c:v>0.6970788139612627</c:v>
                </c:pt>
                <c:pt idx="1240">
                  <c:v>0.7131184882244801</c:v>
                </c:pt>
                <c:pt idx="1241">
                  <c:v>0.72629312810881141</c:v>
                </c:pt>
                <c:pt idx="1242">
                  <c:v>0.73652440120213891</c:v>
                </c:pt>
                <c:pt idx="1243">
                  <c:v>0.74374592632237901</c:v>
                </c:pt>
                <c:pt idx="1244">
                  <c:v>0.7479036486306595</c:v>
                </c:pt>
                <c:pt idx="1245">
                  <c:v>0.74895616414784683</c:v>
                </c:pt>
                <c:pt idx="1246">
                  <c:v>0.74687499190974793</c:v>
                </c:pt>
                <c:pt idx="1247">
                  <c:v>0.74164479221399959</c:v>
                </c:pt>
                <c:pt idx="1248">
                  <c:v>0.73326352963660457</c:v>
                </c:pt>
                <c:pt idx="1249">
                  <c:v>0.72174257972895572</c:v>
                </c:pt>
                <c:pt idx="1250">
                  <c:v>0.70710677854505322</c:v>
                </c:pt>
                <c:pt idx="1251">
                  <c:v>0.68939441439241667</c:v>
                </c:pt>
                <c:pt idx="1252">
                  <c:v>0.66865716144901777</c:v>
                </c:pt>
                <c:pt idx="1253">
                  <c:v>0.64495995513920779</c:v>
                </c:pt>
                <c:pt idx="1254">
                  <c:v>0.61838080941576412</c:v>
                </c:pt>
                <c:pt idx="1255">
                  <c:v>0.58901057634882947</c:v>
                </c:pt>
                <c:pt idx="1256">
                  <c:v>0.5569526486772336</c:v>
                </c:pt>
                <c:pt idx="1257">
                  <c:v>0.52232260622997739</c:v>
                </c:pt>
                <c:pt idx="1258">
                  <c:v>0.48524780737650097</c:v>
                </c:pt>
                <c:pt idx="1259">
                  <c:v>0.44586692691104512</c:v>
                </c:pt>
                <c:pt idx="1260">
                  <c:v>0.40432944201836585</c:v>
                </c:pt>
                <c:pt idx="1261">
                  <c:v>0.3607950682051716</c:v>
                </c:pt>
                <c:pt idx="1262">
                  <c:v>0.31543314731056493</c:v>
                </c:pt>
                <c:pt idx="1263">
                  <c:v>0.26842198993114275</c:v>
                </c:pt>
                <c:pt idx="1264">
                  <c:v>0.219948174809251</c:v>
                </c:pt>
                <c:pt idx="1265">
                  <c:v>0.17020580793564299</c:v>
                </c:pt>
                <c:pt idx="1266">
                  <c:v>0.11939574431067357</c:v>
                </c:pt>
                <c:pt idx="1267">
                  <c:v>6.7724775488136491E-2</c:v>
                </c:pt>
                <c:pt idx="1268">
                  <c:v>1.5404786194323172E-2</c:v>
                </c:pt>
                <c:pt idx="1269">
                  <c:v>-3.7348116530555031E-2</c:v>
                </c:pt>
                <c:pt idx="1270">
                  <c:v>-9.0314498081195738E-2</c:v>
                </c:pt>
                <c:pt idx="1271">
                  <c:v>-0.14327251121264384</c:v>
                </c:pt>
                <c:pt idx="1272">
                  <c:v>-0.19599882731889784</c:v>
                </c:pt>
                <c:pt idx="1273">
                  <c:v>-0.24826958014680112</c:v>
                </c:pt>
                <c:pt idx="1274">
                  <c:v>-0.29986131794943871</c:v>
                </c:pt>
                <c:pt idx="1275">
                  <c:v>-0.35055196002272282</c:v>
                </c:pt>
                <c:pt idx="1276">
                  <c:v>-0.40012175352528934</c:v>
                </c:pt>
                <c:pt idx="1277">
                  <c:v>-0.4483542264557705</c:v>
                </c:pt>
                <c:pt idx="1278">
                  <c:v>-0.49503713265358174</c:v>
                </c:pt>
                <c:pt idx="1279">
                  <c:v>-0.5399633846993328</c:v>
                </c:pt>
                <c:pt idx="1280">
                  <c:v>-0.58293197061839253</c:v>
                </c:pt>
                <c:pt idx="1281">
                  <c:v>-0.62374885033737637</c:v>
                </c:pt>
                <c:pt idx="1282">
                  <c:v>-0.66222782790689738</c:v>
                </c:pt>
                <c:pt idx="1283">
                  <c:v>-0.69819139558500565</c:v>
                </c:pt>
                <c:pt idx="1284">
                  <c:v>-0.73147154597493613</c:v>
                </c:pt>
                <c:pt idx="1285">
                  <c:v>-0.761910548526465</c:v>
                </c:pt>
                <c:pt idx="1286">
                  <c:v>-0.7893616868426927</c:v>
                </c:pt>
                <c:pt idx="1287">
                  <c:v>-0.81368995338284311</c:v>
                </c:pt>
                <c:pt idx="1288">
                  <c:v>-0.83477269831626955</c:v>
                </c:pt>
                <c:pt idx="1289">
                  <c:v>-0.85250022946191306</c:v>
                </c:pt>
                <c:pt idx="1290">
                  <c:v>-0.86677636044114759</c:v>
                </c:pt>
                <c:pt idx="1291">
                  <c:v>-0.8775189043796976</c:v>
                </c:pt>
                <c:pt idx="1292">
                  <c:v>-0.884660110713271</c:v>
                </c:pt>
                <c:pt idx="1293">
                  <c:v>-0.88814704288399093</c:v>
                </c:pt>
                <c:pt idx="1294">
                  <c:v>-0.88794189495730669</c:v>
                </c:pt>
                <c:pt idx="1295">
                  <c:v>-0.8840222454406903</c:v>
                </c:pt>
                <c:pt idx="1296">
                  <c:v>-0.87638124684774898</c:v>
                </c:pt>
                <c:pt idx="1297">
                  <c:v>-0.86502774981962616</c:v>
                </c:pt>
                <c:pt idx="1298">
                  <c:v>-0.84998636089129254</c:v>
                </c:pt>
                <c:pt idx="1299">
                  <c:v>-0.83129743327169781</c:v>
                </c:pt>
                <c:pt idx="1300">
                  <c:v>-0.80901699029149632</c:v>
                </c:pt>
                <c:pt idx="1301">
                  <c:v>-0.78321658146086226</c:v>
                </c:pt>
                <c:pt idx="1302">
                  <c:v>-0.7539830713695248</c:v>
                </c:pt>
                <c:pt idx="1303">
                  <c:v>-0.72141836195223086</c:v>
                </c:pt>
                <c:pt idx="1304">
                  <c:v>-0.68563904893256389</c:v>
                </c:pt>
                <c:pt idx="1305">
                  <c:v>-0.64677601354573455</c:v>
                </c:pt>
                <c:pt idx="1306">
                  <c:v>-0.60497395092638606</c:v>
                </c:pt>
                <c:pt idx="1307">
                  <c:v>-0.56039083682677204</c:v>
                </c:pt>
                <c:pt idx="1308">
                  <c:v>-0.51319733460583761</c:v>
                </c:pt>
                <c:pt idx="1309">
                  <c:v>-0.4635761446972011</c:v>
                </c:pt>
                <c:pt idx="1310">
                  <c:v>-0.4117212990229544</c:v>
                </c:pt>
                <c:pt idx="1311">
                  <c:v>-0.35783740307111789</c:v>
                </c:pt>
                <c:pt idx="1312">
                  <c:v>-0.30213882859350838</c:v>
                </c:pt>
                <c:pt idx="1313">
                  <c:v>-0.2448488601094162</c:v>
                </c:pt>
                <c:pt idx="1314">
                  <c:v>-0.18619879861606103</c:v>
                </c:pt>
                <c:pt idx="1315">
                  <c:v>-0.12642702610841627</c:v>
                </c:pt>
                <c:pt idx="1316">
                  <c:v>-6.5778034699172316E-2</c:v>
                </c:pt>
                <c:pt idx="1317">
                  <c:v>-4.5014243011509691E-3</c:v>
                </c:pt>
                <c:pt idx="1318">
                  <c:v>5.714912700929109E-2</c:v>
                </c:pt>
                <c:pt idx="1319">
                  <c:v>0.11891691569024987</c:v>
                </c:pt>
                <c:pt idx="1320">
                  <c:v>0.1805432841150556</c:v>
                </c:pt>
                <c:pt idx="1321">
                  <c:v>0.24176870615388546</c:v>
                </c:pt>
                <c:pt idx="1322">
                  <c:v>0.30233388239007941</c:v>
                </c:pt>
                <c:pt idx="1323">
                  <c:v>0.36198084033996736</c:v>
                </c:pt>
                <c:pt idx="1324">
                  <c:v>0.42045403499972667</c:v>
                </c:pt>
                <c:pt idx="1325">
                  <c:v>0.4775014450170727</c:v>
                </c:pt>
                <c:pt idx="1326">
                  <c:v>0.53287565978033724</c:v>
                </c:pt>
                <c:pt idx="1327">
                  <c:v>0.58633495273250202</c:v>
                </c:pt>
                <c:pt idx="1328">
                  <c:v>0.63764433625247019</c:v>
                </c:pt>
                <c:pt idx="1329">
                  <c:v>0.68657659350156952</c:v>
                </c:pt>
                <c:pt idx="1330">
                  <c:v>0.73291328270868261</c:v>
                </c:pt>
                <c:pt idx="1331">
                  <c:v>0.77644570946229974</c:v>
                </c:pt>
                <c:pt idx="1332">
                  <c:v>0.81697586269299571</c:v>
                </c:pt>
                <c:pt idx="1333">
                  <c:v>0.85431731016357959</c:v>
                </c:pt>
                <c:pt idx="1334">
                  <c:v>0.8882960494365798</c:v>
                </c:pt>
                <c:pt idx="1335">
                  <c:v>0.91875131045943637</c:v>
                </c:pt>
                <c:pt idx="1336">
                  <c:v>0.94553630609595773</c:v>
                </c:pt>
                <c:pt idx="1337">
                  <c:v>0.96851892713697618</c:v>
                </c:pt>
                <c:pt idx="1338">
                  <c:v>0.98758237854378983</c:v>
                </c:pt>
                <c:pt idx="1339">
                  <c:v>1.0026257539140282</c:v>
                </c:pt>
                <c:pt idx="1340">
                  <c:v>1.0135645454083577</c:v>
                </c:pt>
                <c:pt idx="1341">
                  <c:v>1.0203310866398105</c:v>
                </c:pt>
                <c:pt idx="1342">
                  <c:v>1.0228749263022134</c:v>
                </c:pt>
                <c:pt idx="1343">
                  <c:v>1.0211631305989237</c:v>
                </c:pt>
                <c:pt idx="1344">
                  <c:v>1.0151805128292692</c:v>
                </c:pt>
                <c:pt idx="1345">
                  <c:v>1.0049297887930133</c:v>
                </c:pt>
                <c:pt idx="1346">
                  <c:v>0.99043165698405455</c:v>
                </c:pt>
                <c:pt idx="1347">
                  <c:v>0.97172480286158791</c:v>
                </c:pt>
                <c:pt idx="1348">
                  <c:v>0.9488658268076049</c:v>
                </c:pt>
                <c:pt idx="1349">
                  <c:v>0.92192909570446524</c:v>
                </c:pt>
                <c:pt idx="1350">
                  <c:v>0.89100651839193945</c:v>
                </c:pt>
                <c:pt idx="1351">
                  <c:v>0.85620724559008765</c:v>
                </c:pt>
                <c:pt idx="1352">
                  <c:v>0.81765729519968355</c:v>
                </c:pt>
                <c:pt idx="1353">
                  <c:v>0.77549910421473667</c:v>
                </c:pt>
                <c:pt idx="1354">
                  <c:v>0.72989100880168767</c:v>
                </c:pt>
                <c:pt idx="1355">
                  <c:v>0.68100665441305686</c:v>
                </c:pt>
                <c:pt idx="1356">
                  <c:v>0.62903433811150933</c:v>
                </c:pt>
                <c:pt idx="1357">
                  <c:v>0.57417628557983436</c:v>
                </c:pt>
                <c:pt idx="1358">
                  <c:v>0.51664786558217024</c:v>
                </c:pt>
                <c:pt idx="1359">
                  <c:v>0.45667674492246491</c:v>
                </c:pt>
                <c:pt idx="1360">
                  <c:v>0.39450198721339869</c:v>
                </c:pt>
                <c:pt idx="1361">
                  <c:v>0.33037309902455914</c:v>
                </c:pt>
                <c:pt idx="1362">
                  <c:v>0.26454902721955975</c:v>
                </c:pt>
                <c:pt idx="1363">
                  <c:v>0.19729711151702689</c:v>
                </c:pt>
                <c:pt idx="1364">
                  <c:v>0.12889199652053185</c:v>
                </c:pt>
                <c:pt idx="1365">
                  <c:v>5.9614507654060733E-2</c:v>
                </c:pt>
                <c:pt idx="1366">
                  <c:v>-1.0249504385991703E-2</c:v>
                </c:pt>
                <c:pt idx="1367">
                  <c:v>-8.0410345896092639E-2</c:v>
                </c:pt>
                <c:pt idx="1368">
                  <c:v>-0.15057568424691126</c:v>
                </c:pt>
                <c:pt idx="1369">
                  <c:v>-0.2204517687641192</c:v>
                </c:pt>
                <c:pt idx="1370">
                  <c:v>-0.28974466329815374</c:v>
                </c:pt>
                <c:pt idx="1371">
                  <c:v>-0.35816148529972902</c:v>
                </c:pt>
                <c:pt idx="1372">
                  <c:v>-0.42541164616719707</c:v>
                </c:pt>
                <c:pt idx="1373">
                  <c:v>-0.49120808760305701</c:v>
                </c:pt>
                <c:pt idx="1374">
                  <c:v>-0.55526850871067168</c:v>
                </c:pt>
                <c:pt idx="1375">
                  <c:v>-0.6173165785787269</c:v>
                </c:pt>
                <c:pt idx="1376">
                  <c:v>-0.67708312913919644</c:v>
                </c:pt>
                <c:pt idx="1377">
                  <c:v>-0.73430732314614433</c:v>
                </c:pt>
                <c:pt idx="1378">
                  <c:v>-0.78873779220613571</c:v>
                </c:pt>
                <c:pt idx="1379">
                  <c:v>-0.84013373989612461</c:v>
                </c:pt>
                <c:pt idx="1380">
                  <c:v>-0.88826600513210796</c:v>
                </c:pt>
                <c:pt idx="1381">
                  <c:v>-0.9329180811001424</c:v>
                </c:pt>
                <c:pt idx="1382">
                  <c:v>-0.9738870852299375</c:v>
                </c:pt>
                <c:pt idx="1383">
                  <c:v>-1.0109846758803751</c:v>
                </c:pt>
                <c:pt idx="1384">
                  <c:v>-1.0440379116147798</c:v>
                </c:pt>
                <c:pt idx="1385">
                  <c:v>-1.0728900491697841</c:v>
                </c:pt>
                <c:pt idx="1386">
                  <c:v>-1.097401276466434</c:v>
                </c:pt>
                <c:pt idx="1387">
                  <c:v>-1.1174493772730734</c:v>
                </c:pt>
                <c:pt idx="1388">
                  <c:v>-1.1329303244052611</c:v>
                </c:pt>
                <c:pt idx="1389">
                  <c:v>-1.1437587986396394</c:v>
                </c:pt>
                <c:pt idx="1390">
                  <c:v>-1.1498686308222368</c:v>
                </c:pt>
                <c:pt idx="1391">
                  <c:v>-1.1512131649676949</c:v>
                </c:pt>
                <c:pt idx="1392">
                  <c:v>-1.1477655404730704</c:v>
                </c:pt>
                <c:pt idx="1393">
                  <c:v>-1.1395188919054882</c:v>
                </c:pt>
                <c:pt idx="1394">
                  <c:v>-1.1264864651672877</c:v>
                </c:pt>
                <c:pt idx="1395">
                  <c:v>-1.1087016491924924</c:v>
                </c:pt>
                <c:pt idx="1396">
                  <c:v>-1.0862179226843434</c:v>
                </c:pt>
                <c:pt idx="1397">
                  <c:v>-1.0591087157624792</c:v>
                </c:pt>
                <c:pt idx="1398">
                  <c:v>-1.027467186749224</c:v>
                </c:pt>
                <c:pt idx="1399">
                  <c:v>-0.99140591468666805</c:v>
                </c:pt>
                <c:pt idx="1400">
                  <c:v>-0.95105650853576496</c:v>
                </c:pt>
                <c:pt idx="1401">
                  <c:v>-0.90656913436721887</c:v>
                </c:pt>
                <c:pt idx="1402">
                  <c:v>-0.85811196220755992</c:v>
                </c:pt>
                <c:pt idx="1403">
                  <c:v>-0.80587053455132585</c:v>
                </c:pt>
                <c:pt idx="1404">
                  <c:v>-0.75004705889162504</c:v>
                </c:pt>
                <c:pt idx="1405">
                  <c:v>-0.69085962695345193</c:v>
                </c:pt>
                <c:pt idx="1406">
                  <c:v>-0.62854136363563018</c:v>
                </c:pt>
                <c:pt idx="1407">
                  <c:v>-0.56333950897858431</c:v>
                </c:pt>
                <c:pt idx="1408">
                  <c:v>-0.49551443677190005</c:v>
                </c:pt>
                <c:pt idx="1409">
                  <c:v>-0.42533861369951442</c:v>
                </c:pt>
                <c:pt idx="1410">
                  <c:v>-0.35309550318822014</c:v>
                </c:pt>
                <c:pt idx="1411">
                  <c:v>-0.27907841837584879</c:v>
                </c:pt>
                <c:pt idx="1412">
                  <c:v>-0.20358932884963854</c:v>
                </c:pt>
                <c:pt idx="1413">
                  <c:v>-0.12693762601901082</c:v>
                </c:pt>
                <c:pt idx="1414">
                  <c:v>-4.9438852181936332E-2</c:v>
                </c:pt>
                <c:pt idx="1415">
                  <c:v>2.8586601481974894E-2</c:v>
                </c:pt>
                <c:pt idx="1416">
                  <c:v>0.10681482260679021</c:v>
                </c:pt>
                <c:pt idx="1417">
                  <c:v>0.18491972550875491</c:v>
                </c:pt>
                <c:pt idx="1418">
                  <c:v>0.26257441360609224</c:v>
                </c:pt>
                <c:pt idx="1419">
                  <c:v>0.3394525506846785</c:v>
                </c:pt>
                <c:pt idx="1420">
                  <c:v>0.41522973524480644</c:v>
                </c:pt>
                <c:pt idx="1421">
                  <c:v>0.48958487212894652</c:v>
                </c:pt>
                <c:pt idx="1422">
                  <c:v>0.56220153561972308</c:v>
                </c:pt>
                <c:pt idx="1423">
                  <c:v>0.63276931821165938</c:v>
                </c:pt>
                <c:pt idx="1424">
                  <c:v>0.70098515929839378</c:v>
                </c:pt>
                <c:pt idx="1425">
                  <c:v>0.76655464808077212</c:v>
                </c:pt>
                <c:pt idx="1426">
                  <c:v>0.82919329508903594</c:v>
                </c:pt>
                <c:pt idx="1427">
                  <c:v>0.88862776682376943</c:v>
                </c:pt>
                <c:pt idx="1428">
                  <c:v>0.94459707815636018</c:v>
                </c:pt>
                <c:pt idx="1429">
                  <c:v>0.99685373728860982</c:v>
                </c:pt>
                <c:pt idx="1430">
                  <c:v>1.0451648382524288</c:v>
                </c:pt>
                <c:pt idx="1431">
                  <c:v>1.0893130961343971</c:v>
                </c:pt>
                <c:pt idx="1432">
                  <c:v>1.1290978204349278</c:v>
                </c:pt>
                <c:pt idx="1433">
                  <c:v>1.1643358222162972</c:v>
                </c:pt>
                <c:pt idx="1434">
                  <c:v>1.194862250958745</c:v>
                </c:pt>
                <c:pt idx="1435">
                  <c:v>1.2205313573266154</c:v>
                </c:pt>
                <c:pt idx="1436">
                  <c:v>1.2412171783457646</c:v>
                </c:pt>
                <c:pt idx="1437">
                  <c:v>1.2568141418100134</c:v>
                </c:pt>
                <c:pt idx="1438">
                  <c:v>1.2672375870644588</c:v>
                </c:pt>
                <c:pt idx="1439">
                  <c:v>1.2724241996570766</c:v>
                </c:pt>
                <c:pt idx="1440">
                  <c:v>1.2723323577060781</c:v>
                </c:pt>
                <c:pt idx="1441">
                  <c:v>1.2669423881960502</c:v>
                </c:pt>
                <c:pt idx="1442">
                  <c:v>1.2562567317910851</c:v>
                </c:pt>
                <c:pt idx="1443">
                  <c:v>1.240300015135019</c:v>
                </c:pt>
                <c:pt idx="1444">
                  <c:v>1.2191190299971317</c:v>
                </c:pt>
                <c:pt idx="1445">
                  <c:v>1.192782619013451</c:v>
                </c:pt>
                <c:pt idx="1446">
                  <c:v>1.1613814681680288</c:v>
                </c:pt>
                <c:pt idx="1447">
                  <c:v>1.1250278065544017</c:v>
                </c:pt>
                <c:pt idx="1448">
                  <c:v>1.0838550143508239</c:v>
                </c:pt>
                <c:pt idx="1449">
                  <c:v>1.0380171403351934</c:v>
                </c:pt>
                <c:pt idx="1450">
                  <c:v>0.9876883306529608</c:v>
                </c:pt>
                <c:pt idx="1451">
                  <c:v>0.93306217093217581</c:v>
                </c:pt>
                <c:pt idx="1452">
                  <c:v>0.87435094421465309</c:v>
                </c:pt>
                <c:pt idx="1453">
                  <c:v>0.81178480753611126</c:v>
                </c:pt>
                <c:pt idx="1454">
                  <c:v>0.74561089034255845</c:v>
                </c:pt>
                <c:pt idx="1455">
                  <c:v>0.67609231827191141</c:v>
                </c:pt>
                <c:pt idx="1456">
                  <c:v>0.60350716615711963</c:v>
                </c:pt>
                <c:pt idx="1457">
                  <c:v>0.52814734442049494</c:v>
                </c:pt>
                <c:pt idx="1458">
                  <c:v>0.45031742332416308</c:v>
                </c:pt>
                <c:pt idx="1459">
                  <c:v>0.37033339982004609</c:v>
                </c:pt>
                <c:pt idx="1460">
                  <c:v>0.28852141200177139</c:v>
                </c:pt>
                <c:pt idx="1461">
                  <c:v>0.2052164063989641</c:v>
                </c:pt>
                <c:pt idx="1462">
                  <c:v>0.12076076357213184</c:v>
                </c:pt>
                <c:pt idx="1463">
                  <c:v>3.5502887660641913E-2</c:v>
                </c:pt>
                <c:pt idx="1464">
                  <c:v>-5.0204234291999383E-2</c:v>
                </c:pt>
                <c:pt idx="1465">
                  <c:v>-0.1360044972641079</c:v>
                </c:pt>
                <c:pt idx="1466">
                  <c:v>-0.22154016133910959</c:v>
                </c:pt>
                <c:pt idx="1467">
                  <c:v>-0.30645334675482261</c:v>
                </c:pt>
                <c:pt idx="1468">
                  <c:v>-0.39038753465674336</c:v>
                </c:pt>
                <c:pt idx="1469">
                  <c:v>-0.47298906724778056</c:v>
                </c:pt>
                <c:pt idx="1470">
                  <c:v>-0.55390864100885506</c:v>
                </c:pt>
                <c:pt idx="1471">
                  <c:v>-0.63280278667338918</c:v>
                </c:pt>
                <c:pt idx="1472">
                  <c:v>-0.70933532967317792</c:v>
                </c:pt>
                <c:pt idx="1473">
                  <c:v>-0.78317882483563184</c:v>
                </c:pt>
                <c:pt idx="1474">
                  <c:v>-0.85401595920058626</c:v>
                </c:pt>
                <c:pt idx="1475">
                  <c:v>-0.92154091693920526</c:v>
                </c:pt>
                <c:pt idx="1476">
                  <c:v>-0.98546070049838508</c:v>
                </c:pt>
                <c:pt idx="1477">
                  <c:v>-1.0454964022597906</c:v>
                </c:pt>
                <c:pt idx="1478">
                  <c:v>-1.101384421192845</c:v>
                </c:pt>
                <c:pt idx="1479">
                  <c:v>-1.1528776191957877</c:v>
                </c:pt>
                <c:pt idx="1480">
                  <c:v>-1.1997464120565868</c:v>
                </c:pt>
                <c:pt idx="1481">
                  <c:v>-1.2417797902248364</c:v>
                </c:pt>
                <c:pt idx="1482">
                  <c:v>-1.2787862648671666</c:v>
                </c:pt>
                <c:pt idx="1483">
                  <c:v>-1.3105947349797571</c:v>
                </c:pt>
                <c:pt idx="1484">
                  <c:v>-1.3370552716508131</c:v>
                </c:pt>
                <c:pt idx="1485">
                  <c:v>-1.3580398159039069</c:v>
                </c:pt>
                <c:pt idx="1486">
                  <c:v>-1.3734427869062582</c:v>
                </c:pt>
                <c:pt idx="1487">
                  <c:v>-1.3831815976940931</c:v>
                </c:pt>
                <c:pt idx="1488">
                  <c:v>-1.3871970759490475</c:v>
                </c:pt>
                <c:pt idx="1489">
                  <c:v>-1.3854537877521964</c:v>
                </c:pt>
                <c:pt idx="1490">
                  <c:v>-1.3779402626455153</c:v>
                </c:pt>
                <c:pt idx="1491">
                  <c:v>-1.3646691187416402</c:v>
                </c:pt>
                <c:pt idx="1492">
                  <c:v>-1.3456770870409531</c:v>
                </c:pt>
                <c:pt idx="1493">
                  <c:v>-1.3210249345375202</c:v>
                </c:pt>
                <c:pt idx="1494">
                  <c:v>-1.2907972861209949</c:v>
                </c:pt>
                <c:pt idx="1495">
                  <c:v>-1.2551023457092194</c:v>
                </c:pt>
                <c:pt idx="1496">
                  <c:v>-1.2140715174718919</c:v>
                </c:pt>
                <c:pt idx="1497">
                  <c:v>-1.1678589284303893</c:v>
                </c:pt>
                <c:pt idx="1498">
                  <c:v>-1.1166408541387756</c:v>
                </c:pt>
                <c:pt idx="1499">
                  <c:v>-1.0606150495644302</c:v>
                </c:pt>
                <c:pt idx="1500">
                  <c:v>-0.99999998769392207</c:v>
                </c:pt>
                <c:pt idx="1501">
                  <c:v>-0.93503400878574339</c:v>
                </c:pt>
                <c:pt idx="1502">
                  <c:v>-0.86597438357763923</c:v>
                </c:pt>
                <c:pt idx="1503">
                  <c:v>-0.79309629412915217</c:v>
                </c:pt>
                <c:pt idx="1504">
                  <c:v>-0.71669173633779182</c:v>
                </c:pt>
                <c:pt idx="1505">
                  <c:v>-0.63706834851043714</c:v>
                </c:pt>
                <c:pt idx="1506">
                  <c:v>-0.55454817069561946</c:v>
                </c:pt>
                <c:pt idx="1507">
                  <c:v>-0.46946633978868452</c:v>
                </c:pt>
                <c:pt idx="1508">
                  <c:v>-0.38216972570757302</c:v>
                </c:pt>
                <c:pt idx="1509">
                  <c:v>-0.29301551420048599</c:v>
                </c:pt>
                <c:pt idx="1510">
                  <c:v>-0.20236974208871206</c:v>
                </c:pt>
                <c:pt idx="1511">
                  <c:v>-0.1106057909649123</c:v>
                </c:pt>
                <c:pt idx="1512">
                  <c:v>-1.810284556019004E-2</c:v>
                </c:pt>
                <c:pt idx="1513">
                  <c:v>7.4755676839784346E-2</c:v>
                </c:pt>
                <c:pt idx="1514">
                  <c:v>0.16758371940885286</c:v>
                </c:pt>
                <c:pt idx="1515">
                  <c:v>0.25999419459012163</c:v>
                </c:pt>
                <c:pt idx="1516">
                  <c:v>0.35160060198173826</c:v>
                </c:pt>
                <c:pt idx="1517">
                  <c:v>0.44201864852074929</c:v>
                </c:pt>
                <c:pt idx="1518">
                  <c:v>0.53086786415827936</c:v>
                </c:pt>
                <c:pt idx="1519">
                  <c:v>0.61777320621907328</c:v>
                </c:pt>
                <c:pt idx="1520">
                  <c:v>0.70236664566592766</c:v>
                </c:pt>
                <c:pt idx="1521">
                  <c:v>0.7842887285472171</c:v>
                </c:pt>
                <c:pt idx="1522">
                  <c:v>0.86319010599096768</c:v>
                </c:pt>
                <c:pt idx="1523">
                  <c:v>0.93873302622235943</c:v>
                </c:pt>
                <c:pt idx="1524">
                  <c:v>1.0105927822236067</c:v>
                </c:pt>
                <c:pt idx="1525">
                  <c:v>1.078459108823913</c:v>
                </c:pt>
                <c:pt idx="1526">
                  <c:v>1.1420375232025934</c:v>
                </c:pt>
                <c:pt idx="1527">
                  <c:v>1.2010506030102601</c:v>
                </c:pt>
                <c:pt idx="1528">
                  <c:v>1.2552391965596577</c:v>
                </c:pt>
                <c:pt idx="1529">
                  <c:v>1.3043635598079952</c:v>
                </c:pt>
                <c:pt idx="1530">
                  <c:v>1.3482044151467976</c:v>
                </c:pt>
                <c:pt idx="1531">
                  <c:v>1.3865639273307497</c:v>
                </c:pt>
                <c:pt idx="1532">
                  <c:v>1.4192665922127954</c:v>
                </c:pt>
                <c:pt idx="1533">
                  <c:v>1.4461600343084877</c:v>
                </c:pt>
                <c:pt idx="1534">
                  <c:v>1.4671157095854011</c:v>
                </c:pt>
                <c:pt idx="1535">
                  <c:v>1.4820295102626322</c:v>
                </c:pt>
                <c:pt idx="1536">
                  <c:v>1.4908222688093073</c:v>
                </c:pt>
                <c:pt idx="1537">
                  <c:v>1.4934401587479627</c:v>
                </c:pt>
                <c:pt idx="1538">
                  <c:v>1.4898549902964489</c:v>
                </c:pt>
                <c:pt idx="1539">
                  <c:v>1.4800643993194269</c:v>
                </c:pt>
                <c:pt idx="1540">
                  <c:v>1.4640919285060296</c:v>
                </c:pt>
                <c:pt idx="1541">
                  <c:v>1.4419870001403181</c:v>
                </c:pt>
                <c:pt idx="1542">
                  <c:v>1.4138247802863979</c:v>
                </c:pt>
                <c:pt idx="1543">
                  <c:v>1.37970593466665</c:v>
                </c:pt>
                <c:pt idx="1544">
                  <c:v>1.3397562769675697</c:v>
                </c:pt>
                <c:pt idx="1545">
                  <c:v>1.2941263107632814</c:v>
                </c:pt>
                <c:pt idx="1546">
                  <c:v>1.2429906666969526</c:v>
                </c:pt>
                <c:pt idx="1547">
                  <c:v>1.1865474370058102</c:v>
                </c:pt>
                <c:pt idx="1548">
                  <c:v>1.1250174099131149</c:v>
                </c:pt>
                <c:pt idx="1549">
                  <c:v>1.0586432068378802</c:v>
                </c:pt>
                <c:pt idx="1550">
                  <c:v>0.98768832579052723</c:v>
                </c:pt>
                <c:pt idx="1551">
                  <c:v>0.91243609472547482</c:v>
                </c:pt>
                <c:pt idx="1552">
                  <c:v>0.83318853901073209</c:v>
                </c:pt>
                <c:pt idx="1553">
                  <c:v>0.75026516754673533</c:v>
                </c:pt>
                <c:pt idx="1554">
                  <c:v>0.6640016824202053</c:v>
                </c:pt>
                <c:pt idx="1555">
                  <c:v>0.57474861731337668</c:v>
                </c:pt>
                <c:pt idx="1556">
                  <c:v>0.48286991020219189</c:v>
                </c:pt>
                <c:pt idx="1557">
                  <c:v>0.38874141616703622</c:v>
                </c:pt>
                <c:pt idx="1558">
                  <c:v>0.29274936640702043</c:v>
                </c:pt>
                <c:pt idx="1559">
                  <c:v>0.19528877979003223</c:v>
                </c:pt>
                <c:pt idx="1560">
                  <c:v>9.6761833486743609E-2</c:v>
                </c:pt>
                <c:pt idx="1561">
                  <c:v>-2.4238005747156954E-3</c:v>
                </c:pt>
                <c:pt idx="1562">
                  <c:v>-0.10185664653616378</c:v>
                </c:pt>
                <c:pt idx="1563">
                  <c:v>-0.20112313568916362</c:v>
                </c:pt>
                <c:pt idx="1564">
                  <c:v>-0.29980933067548626</c:v>
                </c:pt>
                <c:pt idx="1565">
                  <c:v>-0.39750265560284809</c:v>
                </c:pt>
                <c:pt idx="1566">
                  <c:v>-0.49379362482811839</c:v>
                </c:pt>
                <c:pt idx="1567">
                  <c:v>-0.58827756314821111</c:v>
                </c:pt>
                <c:pt idx="1568">
                  <c:v>-0.68055631015626572</c:v>
                </c:pt>
                <c:pt idx="1569">
                  <c:v>-0.77023990157032207</c:v>
                </c:pt>
                <c:pt idx="1570">
                  <c:v>-0.85694822042060403</c:v>
                </c:pt>
                <c:pt idx="1571">
                  <c:v>-0.94031261109058029</c:v>
                </c:pt>
                <c:pt idx="1572">
                  <c:v>-1.0199774493466236</c:v>
                </c:pt>
                <c:pt idx="1573">
                  <c:v>-1.0956016616592126</c:v>
                </c:pt>
                <c:pt idx="1574">
                  <c:v>-1.1668601873154834</c:v>
                </c:pt>
                <c:pt idx="1575">
                  <c:v>-1.2334453770479727</c:v>
                </c:pt>
                <c:pt idx="1576">
                  <c:v>-1.2950683221562718</c:v>
                </c:pt>
                <c:pt idx="1577">
                  <c:v>-1.3514601083756839</c:v>
                </c:pt>
                <c:pt idx="1578">
                  <c:v>-1.4023729890499608</c:v>
                </c:pt>
                <c:pt idx="1579">
                  <c:v>-1.4475814724914275</c:v>
                </c:pt>
                <c:pt idx="1580">
                  <c:v>-1.4868833187599892</c:v>
                </c:pt>
                <c:pt idx="1581">
                  <c:v>-1.5201004414624042</c:v>
                </c:pt>
                <c:pt idx="1582">
                  <c:v>-1.547079710561865</c:v>
                </c:pt>
                <c:pt idx="1583">
                  <c:v>-1.5676936525944463</c:v>
                </c:pt>
                <c:pt idx="1584">
                  <c:v>-1.5818410451118172</c:v>
                </c:pt>
                <c:pt idx="1585">
                  <c:v>-1.5894474026068317</c:v>
                </c:pt>
                <c:pt idx="1586">
                  <c:v>-1.5904653516280429</c:v>
                </c:pt>
                <c:pt idx="1587">
                  <c:v>-1.5848748932495567</c:v>
                </c:pt>
                <c:pt idx="1588">
                  <c:v>-1.5726835515321493</c:v>
                </c:pt>
                <c:pt idx="1589">
                  <c:v>-1.5539264070868386</c:v>
                </c:pt>
                <c:pt idx="1590">
                  <c:v>-1.5286660153333878</c:v>
                </c:pt>
                <c:pt idx="1591">
                  <c:v>-1.4969922095297767</c:v>
                </c:pt>
                <c:pt idx="1592">
                  <c:v>-1.4590217891324611</c:v>
                </c:pt>
                <c:pt idx="1593">
                  <c:v>-1.41489809453112</c:v>
                </c:pt>
                <c:pt idx="1594">
                  <c:v>-1.3647904696806625</c:v>
                </c:pt>
                <c:pt idx="1595">
                  <c:v>-1.3088936146280186</c:v>
                </c:pt>
                <c:pt idx="1596">
                  <c:v>-1.2474268303984724</c:v>
                </c:pt>
                <c:pt idx="1597">
                  <c:v>-1.1806331591635053</c:v>
                </c:pt>
                <c:pt idx="1598">
                  <c:v>-1.1087784230593243</c:v>
                </c:pt>
                <c:pt idx="1599">
                  <c:v>-1.0321501654578347</c:v>
                </c:pt>
                <c:pt idx="1600">
                  <c:v>-0.95105649891045674</c:v>
                </c:pt>
                <c:pt idx="1601">
                  <c:v>-0.86582486438668016</c:v>
                </c:pt>
                <c:pt idx="1602">
                  <c:v>-0.77680070681154456</c:v>
                </c:pt>
                <c:pt idx="1603">
                  <c:v>-0.68434607226956745</c:v>
                </c:pt>
                <c:pt idx="1604">
                  <c:v>-0.58883813258283424</c:v>
                </c:pt>
                <c:pt idx="1605">
                  <c:v>-0.49066764328889939</c:v>
                </c:pt>
                <c:pt idx="1606">
                  <c:v>-0.39023734133697024</c:v>
                </c:pt>
                <c:pt idx="1607">
                  <c:v>-0.28796028908751842</c:v>
                </c:pt>
                <c:pt idx="1608">
                  <c:v>-0.18425817144084777</c:v>
                </c:pt>
                <c:pt idx="1609">
                  <c:v>-7.9559553130955196E-2</c:v>
                </c:pt>
                <c:pt idx="1610">
                  <c:v>2.570189659574873E-2</c:v>
                </c:pt>
                <c:pt idx="1611">
                  <c:v>0.13108920454508433</c:v>
                </c:pt>
                <c:pt idx="1612">
                  <c:v>0.2361639118899807</c:v>
                </c:pt>
                <c:pt idx="1613">
                  <c:v>0.34048790265093809</c:v>
                </c:pt>
                <c:pt idx="1614">
                  <c:v>0.44362523469952359</c:v>
                </c:pt>
                <c:pt idx="1615">
                  <c:v>0.54514396561514822</c:v>
                </c:pt>
                <c:pt idx="1616">
                  <c:v>0.64461796573043617</c:v>
                </c:pt>
                <c:pt idx="1617">
                  <c:v>0.74162871073876691</c:v>
                </c:pt>
                <c:pt idx="1618">
                  <c:v>0.83576704630687781</c:v>
                </c:pt>
                <c:pt idx="1619">
                  <c:v>0.92663491723720126</c:v>
                </c:pt>
                <c:pt idx="1620">
                  <c:v>1.0138470538579276</c:v>
                </c:pt>
                <c:pt idx="1621">
                  <c:v>1.0970326084831701</c:v>
                </c:pt>
                <c:pt idx="1622">
                  <c:v>1.175836734980136</c:v>
                </c:pt>
                <c:pt idx="1623">
                  <c:v>1.2499221047047511</c:v>
                </c:pt>
                <c:pt idx="1624">
                  <c:v>1.3189703523206497</c:v>
                </c:pt>
                <c:pt idx="1625">
                  <c:v>1.3826834452968915</c:v>
                </c:pt>
                <c:pt idx="1626">
                  <c:v>1.4407849711878657</c:v>
                </c:pt>
                <c:pt idx="1627">
                  <c:v>1.4930213371319068</c:v>
                </c:pt>
                <c:pt idx="1628">
                  <c:v>1.5391628763618708</c:v>
                </c:pt>
                <c:pt idx="1629">
                  <c:v>1.5790048569010495</c:v>
                </c:pt>
                <c:pt idx="1630">
                  <c:v>1.6123683880185093</c:v>
                </c:pt>
                <c:pt idx="1631">
                  <c:v>1.6391012204378821</c:v>
                </c:pt>
                <c:pt idx="1632">
                  <c:v>1.659078436731718</c:v>
                </c:pt>
                <c:pt idx="1633">
                  <c:v>1.6722030287872574</c:v>
                </c:pt>
                <c:pt idx="1634">
                  <c:v>1.6784063596969743</c:v>
                </c:pt>
                <c:pt idx="1635">
                  <c:v>1.67764850790707</c:v>
                </c:pt>
                <c:pt idx="1636">
                  <c:v>1.6699184919471706</c:v>
                </c:pt>
                <c:pt idx="1637">
                  <c:v>1.6552343745617295</c:v>
                </c:pt>
                <c:pt idx="1638">
                  <c:v>1.6336432455678178</c:v>
                </c:pt>
                <c:pt idx="1639">
                  <c:v>1.6052210832715237</c:v>
                </c:pt>
                <c:pt idx="1640">
                  <c:v>1.5700724947839251</c:v>
                </c:pt>
                <c:pt idx="1641">
                  <c:v>1.5283303360870939</c:v>
                </c:pt>
                <c:pt idx="1642">
                  <c:v>1.4801552132061497</c:v>
                </c:pt>
                <c:pt idx="1643">
                  <c:v>1.4257348663451337</c:v>
                </c:pt>
                <c:pt idx="1644">
                  <c:v>1.3652834393392048</c:v>
                </c:pt>
                <c:pt idx="1645">
                  <c:v>1.2990406372608252</c:v>
                </c:pt>
                <c:pt idx="1646">
                  <c:v>1.2272707754929471</c:v>
                </c:pt>
                <c:pt idx="1647">
                  <c:v>1.1502617240431972</c:v>
                </c:pt>
                <c:pt idx="1648">
                  <c:v>1.0683237513200581</c:v>
                </c:pt>
                <c:pt idx="1649">
                  <c:v>0.98178827202192775</c:v>
                </c:pt>
                <c:pt idx="1650">
                  <c:v>0.89100650420039496</c:v>
                </c:pt>
                <c:pt idx="1651">
                  <c:v>0.79634804095030198</c:v>
                </c:pt>
                <c:pt idx="1652">
                  <c:v>0.69819934254688831</c:v>
                </c:pt>
                <c:pt idx="1653">
                  <c:v>0.59696215519524354</c:v>
                </c:pt>
                <c:pt idx="1654">
                  <c:v>0.49305186287654984</c:v>
                </c:pt>
                <c:pt idx="1655">
                  <c:v>0.38689577906797018</c:v>
                </c:pt>
                <c:pt idx="1656">
                  <c:v>0.27893138537834583</c:v>
                </c:pt>
                <c:pt idx="1657">
                  <c:v>0.16960452437666301</c:v>
                </c:pt>
                <c:pt idx="1658">
                  <c:v>5.936755409651373E-2</c:v>
                </c:pt>
                <c:pt idx="1659">
                  <c:v>-5.132252812607524E-2</c:v>
                </c:pt>
                <c:pt idx="1660">
                  <c:v>-0.16200598468197847</c:v>
                </c:pt>
                <c:pt idx="1661">
                  <c:v>-0.27222225167490255</c:v>
                </c:pt>
                <c:pt idx="1662">
                  <c:v>-0.38151185987728853</c:v>
                </c:pt>
                <c:pt idx="1663">
                  <c:v>-0.48941835462550465</c:v>
                </c:pt>
                <c:pt idx="1664">
                  <c:v>-0.59549020661332985</c:v>
                </c:pt>
                <c:pt idx="1665">
                  <c:v>-0.69928270556718308</c:v>
                </c:pt>
                <c:pt idx="1666">
                  <c:v>-0.80035982884348011</c:v>
                </c:pt>
                <c:pt idx="1667">
                  <c:v>-0.89829607707965831</c:v>
                </c:pt>
                <c:pt idx="1668">
                  <c:v>-0.99267826915461943</c:v>
                </c:pt>
                <c:pt idx="1669">
                  <c:v>-1.0831072888713367</c:v>
                </c:pt>
                <c:pt idx="1670">
                  <c:v>-1.1691997759632766</c:v>
                </c:pt>
                <c:pt idx="1671">
                  <c:v>-1.2505897542467694</c:v>
                </c:pt>
                <c:pt idx="1672">
                  <c:v>-1.3269301899927872</c:v>
                </c:pt>
                <c:pt idx="1673">
                  <c:v>-1.3978944738714805</c:v>
                </c:pt>
                <c:pt idx="1674">
                  <c:v>-1.4631778201321644</c:v>
                </c:pt>
                <c:pt idx="1675">
                  <c:v>-1.5224985770175219</c:v>
                </c:pt>
                <c:pt idx="1676">
                  <c:v>-1.5755994427721167</c:v>
                </c:pt>
                <c:pt idx="1677">
                  <c:v>-1.6222485819918679</c:v>
                </c:pt>
                <c:pt idx="1678">
                  <c:v>-1.662240637469838</c:v>
                </c:pt>
                <c:pt idx="1679">
                  <c:v>-1.6953976331232719</c:v>
                </c:pt>
                <c:pt idx="1680">
                  <c:v>-1.7215697640361531</c:v>
                </c:pt>
                <c:pt idx="1681">
                  <c:v>-1.7406360701181289</c:v>
                </c:pt>
                <c:pt idx="1682">
                  <c:v>-1.7525049903622016</c:v>
                </c:pt>
                <c:pt idx="1683">
                  <c:v>-1.7571147951793982</c:v>
                </c:pt>
                <c:pt idx="1684">
                  <c:v>-1.7544338947954654</c:v>
                </c:pt>
                <c:pt idx="1685">
                  <c:v>-1.7444610222103507</c:v>
                </c:pt>
                <c:pt idx="1686">
                  <c:v>-1.7272252897450797</c:v>
                </c:pt>
                <c:pt idx="1687">
                  <c:v>-1.7027861187284592</c:v>
                </c:pt>
                <c:pt idx="1688">
                  <c:v>-1.6712330424070867</c:v>
                </c:pt>
                <c:pt idx="1689">
                  <c:v>-1.632685382693871</c:v>
                </c:pt>
                <c:pt idx="1690">
                  <c:v>-1.5872918018996023</c:v>
                </c:pt>
                <c:pt idx="1691">
                  <c:v>-1.5352297311184266</c:v>
                </c:pt>
                <c:pt idx="1692">
                  <c:v>-1.476704677457271</c:v>
                </c:pt>
                <c:pt idx="1693">
                  <c:v>-1.411949412810845</c:v>
                </c:pt>
                <c:pt idx="1694">
                  <c:v>-1.341223047384678</c:v>
                </c:pt>
                <c:pt idx="1695">
                  <c:v>-1.2648099916563649</c:v>
                </c:pt>
                <c:pt idx="1696">
                  <c:v>-1.183018810939233</c:v>
                </c:pt>
                <c:pt idx="1697">
                  <c:v>-1.0961809771687372</c:v>
                </c:pt>
                <c:pt idx="1698">
                  <c:v>-1.0046495229703081</c:v>
                </c:pt>
                <c:pt idx="1699">
                  <c:v>-0.90879760348480987</c:v>
                </c:pt>
                <c:pt idx="1700">
                  <c:v>-0.80901697182260568</c:v>
                </c:pt>
                <c:pt idx="1701">
                  <c:v>-0.70571637438899937</c:v>
                </c:pt>
                <c:pt idx="1702">
                  <c:v>-0.59931987266851183</c:v>
                </c:pt>
                <c:pt idx="1703">
                  <c:v>-0.4902650983745846</c:v>
                </c:pt>
                <c:pt idx="1704">
                  <c:v>-0.37900144916101525</c:v>
                </c:pt>
                <c:pt idx="1705">
                  <c:v>-0.2659882323511662</c:v>
                </c:pt>
                <c:pt idx="1706">
                  <c:v>-0.15169276437094614</c:v>
                </c:pt>
                <c:pt idx="1707">
                  <c:v>-3.6588433768697359E-2</c:v>
                </c:pt>
                <c:pt idx="1708">
                  <c:v>7.8847264130783357E-2</c:v>
                </c:pt>
                <c:pt idx="1709">
                  <c:v>0.19413471275868743</c:v>
                </c:pt>
                <c:pt idx="1710">
                  <c:v>0.30879417174576601</c:v>
                </c:pt>
                <c:pt idx="1711">
                  <c:v>0.42234777793884248</c:v>
                </c:pt>
                <c:pt idx="1712">
                  <c:v>0.53432154162423129</c:v>
                </c:pt>
                <c:pt idx="1713">
                  <c:v>0.64424732960029973</c:v>
                </c:pt>
                <c:pt idx="1714">
                  <c:v>0.75166482678342106</c:v>
                </c:pt>
                <c:pt idx="1715">
                  <c:v>0.85612346810934914</c:v>
                </c:pt>
                <c:pt idx="1716">
                  <c:v>0.95718433260424796</c:v>
                </c:pt>
                <c:pt idx="1717">
                  <c:v>1.054421991646147</c:v>
                </c:pt>
                <c:pt idx="1718">
                  <c:v>1.1474263036176429</c:v>
                </c:pt>
                <c:pt idx="1719">
                  <c:v>1.2358041473637476</c:v>
                </c:pt>
                <c:pt idx="1720">
                  <c:v>1.31918108711448</c:v>
                </c:pt>
                <c:pt idx="1721">
                  <c:v>1.397202961807543</c:v>
                </c:pt>
                <c:pt idx="1722">
                  <c:v>1.4695373920533121</c:v>
                </c:pt>
                <c:pt idx="1723">
                  <c:v>1.5358751983197072</c:v>
                </c:pt>
                <c:pt idx="1724">
                  <c:v>1.5959317242765643</c:v>
                </c:pt>
                <c:pt idx="1725">
                  <c:v>1.6494480596282837</c:v>
                </c:pt>
                <c:pt idx="1726">
                  <c:v>1.6961921571762475</c:v>
                </c:pt>
                <c:pt idx="1727">
                  <c:v>1.7359598392878</c:v>
                </c:pt>
                <c:pt idx="1728">
                  <c:v>1.7685756894052731</c:v>
                </c:pt>
                <c:pt idx="1729">
                  <c:v>1.7938938247038319</c:v>
                </c:pt>
                <c:pt idx="1730">
                  <c:v>1.8117985464989435</c:v>
                </c:pt>
                <c:pt idx="1731">
                  <c:v>1.8222048655117975</c:v>
                </c:pt>
                <c:pt idx="1732">
                  <c:v>1.8250588996210966</c:v>
                </c:pt>
                <c:pt idx="1733">
                  <c:v>1.8203381422599931</c:v>
                </c:pt>
                <c:pt idx="1734">
                  <c:v>1.8080516001566045</c:v>
                </c:pt>
                <c:pt idx="1735">
                  <c:v>1.7882397996615738</c:v>
                </c:pt>
                <c:pt idx="1736">
                  <c:v>1.760974661455462</c:v>
                </c:pt>
                <c:pt idx="1737">
                  <c:v>1.7263592439798672</c:v>
                </c:pt>
                <c:pt idx="1738">
                  <c:v>1.684527356485972</c:v>
                </c:pt>
                <c:pt idx="1739">
                  <c:v>1.6356430431418283</c:v>
                </c:pt>
                <c:pt idx="1740">
                  <c:v>1.5798999401811473</c:v>
                </c:pt>
                <c:pt idx="1741">
                  <c:v>1.517520508610865</c:v>
                </c:pt>
                <c:pt idx="1742">
                  <c:v>1.448755145519252</c:v>
                </c:pt>
                <c:pt idx="1743">
                  <c:v>1.3738811775382875</c:v>
                </c:pt>
                <c:pt idx="1744">
                  <c:v>1.2932017405127134</c:v>
                </c:pt>
                <c:pt idx="1745">
                  <c:v>1.20704454990943</c:v>
                </c:pt>
                <c:pt idx="1746">
                  <c:v>1.115760566964654</c:v>
                </c:pt>
                <c:pt idx="1747">
                  <c:v>1.0197225660092599</c:v>
                </c:pt>
                <c:pt idx="1748">
                  <c:v>0.91932360883325737</c:v>
                </c:pt>
                <c:pt idx="1749">
                  <c:v>0.81497543234773362</c:v>
                </c:pt>
                <c:pt idx="1750">
                  <c:v>0.7071067561728448</c:v>
                </c:pt>
                <c:pt idx="1751">
                  <c:v>0.59616151712488974</c:v>
                </c:pt>
                <c:pt idx="1752">
                  <c:v>0.48259703789025044</c:v>
                </c:pt>
                <c:pt idx="1753">
                  <c:v>0.3668821374582098</c:v>
                </c:pt>
                <c:pt idx="1754">
                  <c:v>0.24949519113914559</c:v>
                </c:pt>
                <c:pt idx="1755">
                  <c:v>0.13092214821445669</c:v>
                </c:pt>
                <c:pt idx="1756">
                  <c:v>1.1654515452494796E-2</c:v>
                </c:pt>
                <c:pt idx="1757">
                  <c:v>-0.10781268512172698</c:v>
                </c:pt>
                <c:pt idx="1758">
                  <c:v>-0.22698297569786341</c:v>
                </c:pt>
                <c:pt idx="1759">
                  <c:v>-0.34536049080401388</c:v>
                </c:pt>
                <c:pt idx="1760">
                  <c:v>-0.46245204544792673</c:v>
                </c:pt>
                <c:pt idx="1761">
                  <c:v>-0.5777691946298299</c:v>
                </c:pt>
                <c:pt idx="1762">
                  <c:v>-0.69083027560670884</c:v>
                </c:pt>
                <c:pt idx="1763">
                  <c:v>-0.80116242434958429</c:v>
                </c:pt>
                <c:pt idx="1764">
                  <c:v>-0.9083035577327766</c:v>
                </c:pt>
                <c:pt idx="1765">
                  <c:v>-1.0118043131280108</c:v>
                </c:pt>
                <c:pt idx="1766">
                  <c:v>-1.1112299372437473</c:v>
                </c:pt>
                <c:pt idx="1767">
                  <c:v>-1.206162116253271</c:v>
                </c:pt>
                <c:pt idx="1768">
                  <c:v>-1.2962007394916344</c:v>
                </c:pt>
                <c:pt idx="1769">
                  <c:v>-1.3809655892696624</c:v>
                </c:pt>
                <c:pt idx="1770">
                  <c:v>-1.460097949654513</c:v>
                </c:pt>
                <c:pt idx="1771">
                  <c:v>-1.5332621273967657</c:v>
                </c:pt>
                <c:pt idx="1772">
                  <c:v>-1.6001468785434871</c:v>
                </c:pt>
                <c:pt idx="1773">
                  <c:v>-1.6604667346644573</c:v>
                </c:pt>
                <c:pt idx="1774">
                  <c:v>-1.7139632230316142</c:v>
                </c:pt>
                <c:pt idx="1775">
                  <c:v>-1.7604059755290153</c:v>
                </c:pt>
                <c:pt idx="1776">
                  <c:v>-1.799593721530504</c:v>
                </c:pt>
                <c:pt idx="1777">
                  <c:v>-1.8313551604624676</c:v>
                </c:pt>
                <c:pt idx="1778">
                  <c:v>-1.8555497102675003</c:v>
                </c:pt>
                <c:pt idx="1779">
                  <c:v>-1.872068128500151</c:v>
                </c:pt>
                <c:pt idx="1780">
                  <c:v>-1.8808330033152125</c:v>
                </c:pt>
                <c:pt idx="1781">
                  <c:v>-1.8817991121502757</c:v>
                </c:pt>
                <c:pt idx="1782">
                  <c:v>-1.8749536464557703</c:v>
                </c:pt>
                <c:pt idx="1783">
                  <c:v>-1.8603163013842816</c:v>
                </c:pt>
                <c:pt idx="1784">
                  <c:v>-1.8379392299148185</c:v>
                </c:pt>
                <c:pt idx="1785">
                  <c:v>-1.8079068614546392</c:v>
                </c:pt>
                <c:pt idx="1786">
                  <c:v>-1.770335585528088</c:v>
                </c:pt>
                <c:pt idx="1787">
                  <c:v>-1.7253733017274491</c:v>
                </c:pt>
                <c:pt idx="1788">
                  <c:v>-1.673198837661408</c:v>
                </c:pt>
                <c:pt idx="1789">
                  <c:v>-1.6140212371911049</c:v>
                </c:pt>
                <c:pt idx="1790">
                  <c:v>-1.5480789217890791</c:v>
                </c:pt>
                <c:pt idx="1791">
                  <c:v>-1.475638728389945</c:v>
                </c:pt>
                <c:pt idx="1792">
                  <c:v>-1.3969948276224975</c:v>
                </c:pt>
                <c:pt idx="1793">
                  <c:v>-1.3124675268170956</c:v>
                </c:pt>
                <c:pt idx="1794">
                  <c:v>-1.2224019626691791</c:v>
                </c:pt>
                <c:pt idx="1795">
                  <c:v>-1.1271666889065279</c:v>
                </c:pt>
                <c:pt idx="1796">
                  <c:v>-1.0271521647524626</c:v>
                </c:pt>
                <c:pt idx="1797">
                  <c:v>-0.9227691503987836</c:v>
                </c:pt>
                <c:pt idx="1798">
                  <c:v>-0.81444701609691972</c:v>
                </c:pt>
                <c:pt idx="1799">
                  <c:v>-0.70263197184462201</c:v>
                </c:pt>
                <c:pt idx="1800">
                  <c:v>-0.58778522498463548</c:v>
                </c:pt>
                <c:pt idx="1801">
                  <c:v>-0.47038107334023238</c:v>
                </c:pt>
                <c:pt idx="1802">
                  <c:v>-0.35090494179092174</c:v>
                </c:pt>
                <c:pt idx="1803">
                  <c:v>-0.22985137043512835</c:v>
                </c:pt>
                <c:pt idx="1804">
                  <c:v>-0.10772196269772966</c:v>
                </c:pt>
                <c:pt idx="1805">
                  <c:v>1.4976698083480899E-2</c:v>
                </c:pt>
                <c:pt idx="1806">
                  <c:v>0.13773515491888669</c:v>
                </c:pt>
                <c:pt idx="1807">
                  <c:v>0.26004319749737764</c:v>
                </c:pt>
                <c:pt idx="1808">
                  <c:v>0.38139198774059069</c:v>
                </c:pt>
                <c:pt idx="1809">
                  <c:v>0.50127618170519406</c:v>
                </c:pt>
                <c:pt idx="1810">
                  <c:v>0.619196038964129</c:v>
                </c:pt>
                <c:pt idx="1811">
                  <c:v>0.73465951064165957</c:v>
                </c:pt>
                <c:pt idx="1812">
                  <c:v>0.84718429735768641</c:v>
                </c:pt>
                <c:pt idx="1813">
                  <c:v>0.95629986845505544</c:v>
                </c:pt>
                <c:pt idx="1814">
                  <c:v>1.0615494340366169</c:v>
                </c:pt>
                <c:pt idx="1815">
                  <c:v>1.1624918615287043</c:v>
                </c:pt>
                <c:pt idx="1816">
                  <c:v>1.2587035287123558</c:v>
                </c:pt>
                <c:pt idx="1817">
                  <c:v>1.3497801054210248</c:v>
                </c:pt>
                <c:pt idx="1818">
                  <c:v>1.4353382563956238</c:v>
                </c:pt>
                <c:pt idx="1819">
                  <c:v>1.5150172581103161</c:v>
                </c:pt>
                <c:pt idx="1820">
                  <c:v>1.5884805227355165</c:v>
                </c:pt>
                <c:pt idx="1821">
                  <c:v>1.6554170227873639</c:v>
                </c:pt>
                <c:pt idx="1822">
                  <c:v>1.7155426104221885</c:v>
                </c:pt>
                <c:pt idx="1823">
                  <c:v>1.7686012257697965</c:v>
                </c:pt>
                <c:pt idx="1824">
                  <c:v>1.8143659891586417</c:v>
                </c:pt>
                <c:pt idx="1825">
                  <c:v>1.8526401725670838</c:v>
                </c:pt>
                <c:pt idx="1826">
                  <c:v>1.8832580461358002</c:v>
                </c:pt>
                <c:pt idx="1827">
                  <c:v>1.9060855960955365</c:v>
                </c:pt>
                <c:pt idx="1828">
                  <c:v>1.9210211109990596</c:v>
                </c:pt>
                <c:pt idx="1829">
                  <c:v>1.9279956336940751</c:v>
                </c:pt>
                <c:pt idx="1830">
                  <c:v>1.9269732770335164</c:v>
                </c:pt>
                <c:pt idx="1831">
                  <c:v>1.917951401887618</c:v>
                </c:pt>
                <c:pt idx="1832">
                  <c:v>1.900960656596971</c:v>
                </c:pt>
                <c:pt idx="1833">
                  <c:v>1.8760648775844828</c:v>
                </c:pt>
                <c:pt idx="1834">
                  <c:v>1.8433608514246651</c:v>
                </c:pt>
                <c:pt idx="1835">
                  <c:v>1.8029779392483809</c:v>
                </c:pt>
                <c:pt idx="1836">
                  <c:v>1.7550775649374719</c:v>
                </c:pt>
                <c:pt idx="1837">
                  <c:v>1.6998525691348609</c:v>
                </c:pt>
                <c:pt idx="1838">
                  <c:v>1.6375264316582205</c:v>
                </c:pt>
                <c:pt idx="1839">
                  <c:v>1.5683523654579874</c:v>
                </c:pt>
                <c:pt idx="1840">
                  <c:v>1.492612285800242</c:v>
                </c:pt>
                <c:pt idx="1841">
                  <c:v>1.4106156588794843</c:v>
                </c:pt>
                <c:pt idx="1842">
                  <c:v>1.3226982345744129</c:v>
                </c:pt>
                <c:pt idx="1843">
                  <c:v>1.2292206685473919</c:v>
                </c:pt>
                <c:pt idx="1844">
                  <c:v>1.1305670393557135</c:v>
                </c:pt>
                <c:pt idx="1845">
                  <c:v>1.0271432666861142</c:v>
                </c:pt>
                <c:pt idx="1846">
                  <c:v>0.91937543724171611</c:v>
                </c:pt>
                <c:pt idx="1847">
                  <c:v>0.8077080452027513</c:v>
                </c:pt>
                <c:pt idx="1848">
                  <c:v>0.69260215454400975</c:v>
                </c:pt>
                <c:pt idx="1849">
                  <c:v>0.5745334908246833</c:v>
                </c:pt>
                <c:pt idx="1850">
                  <c:v>0.45399047036727208</c:v>
                </c:pt>
                <c:pt idx="1851">
                  <c:v>0.33147217500920628</c:v>
                </c:pt>
                <c:pt idx="1852">
                  <c:v>0.20748628084526091</c:v>
                </c:pt>
                <c:pt idx="1853">
                  <c:v>8.254694957703837E-2</c:v>
                </c:pt>
                <c:pt idx="1854">
                  <c:v>-4.2827308751347076E-2</c:v>
                </c:pt>
                <c:pt idx="1855">
                  <c:v>-0.16811579272623434</c:v>
                </c:pt>
                <c:pt idx="1856">
                  <c:v>-0.29279777725202072</c:v>
                </c:pt>
                <c:pt idx="1857">
                  <c:v>-0.41635468290809763</c:v>
                </c:pt>
                <c:pt idx="1858">
                  <c:v>-0.53827223791638168</c:v>
                </c:pt>
                <c:pt idx="1859">
                  <c:v>-0.65804262368524413</c:v>
                </c:pt>
                <c:pt idx="1860">
                  <c:v>-0.77516659495761353</c:v>
                </c:pt>
                <c:pt idx="1861">
                  <c:v>-0.88915556569165144</c:v>
                </c:pt>
                <c:pt idx="1862">
                  <c:v>-0.99953365193867705</c:v>
                </c:pt>
                <c:pt idx="1863">
                  <c:v>-1.105839663157226</c:v>
                </c:pt>
                <c:pt idx="1864">
                  <c:v>-1.2076290336122233</c:v>
                </c:pt>
                <c:pt idx="1865">
                  <c:v>-1.3044756857521402</c:v>
                </c:pt>
                <c:pt idx="1866">
                  <c:v>-1.3959738177369041</c:v>
                </c:pt>
                <c:pt idx="1867">
                  <c:v>-1.4817396076008189</c:v>
                </c:pt>
                <c:pt idx="1868">
                  <c:v>-1.5614128268780398</c:v>
                </c:pt>
                <c:pt idx="1869">
                  <c:v>-1.6346583568925594</c:v>
                </c:pt>
                <c:pt idx="1870">
                  <c:v>-1.7011676013167321</c:v>
                </c:pt>
                <c:pt idx="1871">
                  <c:v>-1.7606597890320155</c:v>
                </c:pt>
                <c:pt idx="1872">
                  <c:v>-1.8128831617804542</c:v>
                </c:pt>
                <c:pt idx="1873">
                  <c:v>-1.8576160415736089</c:v>
                </c:pt>
                <c:pt idx="1874">
                  <c:v>-1.8946677733250268</c:v>
                </c:pt>
                <c:pt idx="1875">
                  <c:v>-1.9238795386912591</c:v>
                </c:pt>
                <c:pt idx="1876">
                  <c:v>-1.9451250376424754</c:v>
                </c:pt>
                <c:pt idx="1877">
                  <c:v>-1.9583110348342914</c:v>
                </c:pt>
                <c:pt idx="1878">
                  <c:v>-1.9633777684161231</c:v>
                </c:pt>
                <c:pt idx="1879">
                  <c:v>-1.96029921948494</c:v>
                </c:pt>
                <c:pt idx="1880">
                  <c:v>-1.9490832409747778</c:v>
                </c:pt>
                <c:pt idx="1881">
                  <c:v>-1.9297715453593436</c:v>
                </c:pt>
                <c:pt idx="1882">
                  <c:v>-1.902439551134901</c:v>
                </c:pt>
                <c:pt idx="1883">
                  <c:v>-1.867196088641033</c:v>
                </c:pt>
                <c:pt idx="1884">
                  <c:v>-1.8241829663651048</c:v>
                </c:pt>
                <c:pt idx="1885">
                  <c:v>-1.7735743994603987</c:v>
                </c:pt>
                <c:pt idx="1886">
                  <c:v>-1.7155763027846413</c:v>
                </c:pt>
                <c:pt idx="1887">
                  <c:v>-1.650425451333501</c:v>
                </c:pt>
                <c:pt idx="1888">
                  <c:v>-1.5783885114995884</c:v>
                </c:pt>
                <c:pt idx="1889">
                  <c:v>-1.4997609471292153</c:v>
                </c:pt>
                <c:pt idx="1890">
                  <c:v>-1.4148658048751734</c:v>
                </c:pt>
                <c:pt idx="1891">
                  <c:v>-1.3240523838502682</c:v>
                </c:pt>
                <c:pt idx="1892">
                  <c:v>-1.2276947950732489</c:v>
                </c:pt>
                <c:pt idx="1893">
                  <c:v>-1.1261904166623216</c:v>
                </c:pt>
                <c:pt idx="1894">
                  <c:v>-1.0199582511699237</c:v>
                </c:pt>
                <c:pt idx="1895">
                  <c:v>-0.90943719186582439</c:v>
                </c:pt>
                <c:pt idx="1896">
                  <c:v>-0.79508420515889777</c:v>
                </c:pt>
                <c:pt idx="1897">
                  <c:v>-0.67737243670258185</c:v>
                </c:pt>
                <c:pt idx="1898">
                  <c:v>-0.55678924905227345</c:v>
                </c:pt>
                <c:pt idx="1899">
                  <c:v>-0.43383419903226539</c:v>
                </c:pt>
                <c:pt idx="1900">
                  <c:v>-0.30901696322668887</c:v>
                </c:pt>
                <c:pt idx="1901">
                  <c:v>-0.18285522022956605</c:v>
                </c:pt>
                <c:pt idx="1902">
                  <c:v>-5.5872498474254961E-2</c:v>
                </c:pt>
                <c:pt idx="1903">
                  <c:v>7.1404001389254845E-2</c:v>
                </c:pt>
                <c:pt idx="1904">
                  <c:v>0.19844560049011406</c:v>
                </c:pt>
                <c:pt idx="1905">
                  <c:v>0.32472434295316205</c:v>
                </c:pt>
                <c:pt idx="1906">
                  <c:v>0.44971519515021724</c:v>
                </c:pt>
                <c:pt idx="1907">
                  <c:v>0.57289823380308147</c:v>
                </c:pt>
                <c:pt idx="1908">
                  <c:v>0.69376081379795718</c:v>
                </c:pt>
                <c:pt idx="1909">
                  <c:v>0.81179970665202239</c:v>
                </c:pt>
                <c:pt idx="1910">
                  <c:v>0.92652320069034977</c:v>
                </c:pt>
                <c:pt idx="1911">
                  <c:v>1.0374531541484664</c:v>
                </c:pt>
                <c:pt idx="1912">
                  <c:v>1.1441269926082185</c:v>
                </c:pt>
                <c:pt idx="1913">
                  <c:v>1.2460996424031632</c:v>
                </c:pt>
                <c:pt idx="1914">
                  <c:v>1.342945391894439</c:v>
                </c:pt>
                <c:pt idx="1915">
                  <c:v>1.4342596728154282</c:v>
                </c:pt>
                <c:pt idx="1916">
                  <c:v>1.5196607542145495</c:v>
                </c:pt>
                <c:pt idx="1917">
                  <c:v>1.5987913418876327</c:v>
                </c:pt>
                <c:pt idx="1918">
                  <c:v>1.6713200765834071</c:v>
                </c:pt>
                <c:pt idx="1919">
                  <c:v>1.7369429246859247</c:v>
                </c:pt>
                <c:pt idx="1920">
                  <c:v>1.7953844555244753</c:v>
                </c:pt>
                <c:pt idx="1921">
                  <c:v>1.8463989999333936</c:v>
                </c:pt>
                <c:pt idx="1922">
                  <c:v>1.8897716851778519</c:v>
                </c:pt>
                <c:pt idx="1923">
                  <c:v>1.9253193418768635</c:v>
                </c:pt>
                <c:pt idx="1924">
                  <c:v>1.9528912790880679</c:v>
                </c:pt>
                <c:pt idx="1925">
                  <c:v>1.9723699242680617</c:v>
                </c:pt>
                <c:pt idx="1926">
                  <c:v>1.9836713253859102</c:v>
                </c:pt>
                <c:pt idx="1927">
                  <c:v>1.9867455130423899</c:v>
                </c:pt>
                <c:pt idx="1928">
                  <c:v>1.9815767210317925</c:v>
                </c:pt>
                <c:pt idx="1929">
                  <c:v>1.9681834643742659</c:v>
                </c:pt>
                <c:pt idx="1930">
                  <c:v>1.9466184744419144</c:v>
                </c:pt>
                <c:pt idx="1931">
                  <c:v>1.9169684913990608</c:v>
                </c:pt>
                <c:pt idx="1932">
                  <c:v>1.8793539147733709</c:v>
                </c:pt>
                <c:pt idx="1933">
                  <c:v>1.8339283135678723</c:v>
                </c:pt>
                <c:pt idx="1934">
                  <c:v>1.7808777979112289</c:v>
                </c:pt>
                <c:pt idx="1935">
                  <c:v>1.7204202548230647</c:v>
                </c:pt>
                <c:pt idx="1936">
                  <c:v>1.6528044512398645</c:v>
                </c:pt>
                <c:pt idx="1937">
                  <c:v>1.5783090080025861</c:v>
                </c:pt>
                <c:pt idx="1938">
                  <c:v>1.4972412490479066</c:v>
                </c:pt>
                <c:pt idx="1939">
                  <c:v>1.4099359305673769</c:v>
                </c:pt>
                <c:pt idx="1940">
                  <c:v>1.3167538554023563</c:v>
                </c:pt>
                <c:pt idx="1941">
                  <c:v>1.2180803784236844</c:v>
                </c:pt>
                <c:pt idx="1942">
                  <c:v>1.1143238091018108</c:v>
                </c:pt>
                <c:pt idx="1943">
                  <c:v>1.0059137179058315</c:v>
                </c:pt>
                <c:pt idx="1944">
                  <c:v>0.893299153571955</c:v>
                </c:pt>
                <c:pt idx="1945">
                  <c:v>0.77694677865808948</c:v>
                </c:pt>
                <c:pt idx="1946">
                  <c:v>0.65733893114381847</c:v>
                </c:pt>
                <c:pt idx="1947">
                  <c:v>0.53497162014625999</c:v>
                </c:pt>
                <c:pt idx="1948">
                  <c:v>0.41035246410036874</c:v>
                </c:pt>
                <c:pt idx="1949">
                  <c:v>0.28399857999435896</c:v>
                </c:pt>
                <c:pt idx="1950">
                  <c:v>0.15643443245760214</c:v>
                </c:pt>
                <c:pt idx="1951">
                  <c:v>2.8189651669333807E-2</c:v>
                </c:pt>
                <c:pt idx="1952">
                  <c:v>-0.10020317081239827</c:v>
                </c:pt>
                <c:pt idx="1953">
                  <c:v>-0.22821069910628841</c:v>
                </c:pt>
                <c:pt idx="1954">
                  <c:v>-0.35530107369728459</c:v>
                </c:pt>
                <c:pt idx="1955">
                  <c:v>-0.48094612649220903</c:v>
                </c:pt>
                <c:pt idx="1956">
                  <c:v>-0.60462358099405367</c:v>
                </c:pt>
                <c:pt idx="1957">
                  <c:v>-0.72581922840907565</c:v>
                </c:pt>
                <c:pt idx="1958">
                  <c:v>-0.84402907059800814</c:v>
                </c:pt>
                <c:pt idx="1959">
                  <c:v>-0.95876142092024363</c:v>
                </c:pt>
                <c:pt idx="1960">
                  <c:v>-1.0695389541932194</c:v>
                </c:pt>
                <c:pt idx="1961">
                  <c:v>-1.1759006972006136</c:v>
                </c:pt>
                <c:pt idx="1962">
                  <c:v>-1.2774039514291555</c:v>
                </c:pt>
                <c:pt idx="1963">
                  <c:v>-1.3736261399956713</c:v>
                </c:pt>
                <c:pt idx="1964">
                  <c:v>-1.4641665710412992</c:v>
                </c:pt>
                <c:pt idx="1965">
                  <c:v>-1.5486481102172096</c:v>
                </c:pt>
                <c:pt idx="1966">
                  <c:v>-1.6267187552645577</c:v>
                </c:pt>
                <c:pt idx="1967">
                  <c:v>-1.6980531060999793</c:v>
                </c:pt>
                <c:pt idx="1968">
                  <c:v>-1.7623537242522547</c:v>
                </c:pt>
                <c:pt idx="1969">
                  <c:v>-1.8193523759582575</c:v>
                </c:pt>
                <c:pt idx="1970">
                  <c:v>-1.8688111537107601</c:v>
                </c:pt>
                <c:pt idx="1971">
                  <c:v>-1.9105234715579655</c:v>
                </c:pt>
                <c:pt idx="1972">
                  <c:v>-1.9443149299814961</c:v>
                </c:pt>
                <c:pt idx="1973">
                  <c:v>-1.9700440467238645</c:v>
                </c:pt>
                <c:pt idx="1974">
                  <c:v>-1.9876028504959464</c:v>
                </c:pt>
                <c:pt idx="1975">
                  <c:v>-1.9969173350676974</c:v>
                </c:pt>
                <c:pt idx="1976">
                  <c:v>-1.9979477718282359</c:v>
                </c:pt>
                <c:pt idx="1977">
                  <c:v>-1.990688879492637</c:v>
                </c:pt>
                <c:pt idx="1978">
                  <c:v>-1.9751698502294732</c:v>
                </c:pt>
                <c:pt idx="1979">
                  <c:v>-1.9514542320829942</c:v>
                </c:pt>
                <c:pt idx="1980">
                  <c:v>-1.9196396681642647</c:v>
                </c:pt>
                <c:pt idx="1981">
                  <c:v>-1.8798574936841843</c:v>
                </c:pt>
                <c:pt idx="1982">
                  <c:v>-1.832272192495251</c:v>
                </c:pt>
                <c:pt idx="1983">
                  <c:v>-1.7770807153963362</c:v>
                </c:pt>
                <c:pt idx="1984">
                  <c:v>-1.7145116630324089</c:v>
                </c:pt>
                <c:pt idx="1985">
                  <c:v>-1.644824336787061</c:v>
                </c:pt>
                <c:pt idx="1986">
                  <c:v>-1.5683076616180129</c:v>
                </c:pt>
                <c:pt idx="1987">
                  <c:v>-1.485278985320488</c:v>
                </c:pt>
                <c:pt idx="1988">
                  <c:v>-1.3960827592206635</c:v>
                </c:pt>
                <c:pt idx="1989">
                  <c:v>-1.3010891057966556</c:v>
                </c:pt>
                <c:pt idx="1990">
                  <c:v>-1.2006922791977377</c:v>
                </c:pt>
                <c:pt idx="1991">
                  <c:v>-1.0953090250799808</c:v>
                </c:pt>
                <c:pt idx="1992">
                  <c:v>-0.98537684659787983</c:v>
                </c:pt>
                <c:pt idx="1993">
                  <c:v>-0.87135218378388546</c:v>
                </c:pt>
                <c:pt idx="1994">
                  <c:v>-0.7537085139098072</c:v>
                </c:pt>
                <c:pt idx="1995">
                  <c:v>-0.63293438075474595</c:v>
                </c:pt>
                <c:pt idx="1996">
                  <c:v>-0.50953136100181728</c:v>
                </c:pt>
                <c:pt idx="1997">
                  <c:v>-0.38401197624784889</c:v>
                </c:pt>
                <c:pt idx="1998">
                  <c:v>-0.25689755933938424</c:v>
                </c:pt>
                <c:pt idx="1999">
                  <c:v>-0.12871608393770345</c:v>
                </c:pt>
                <c:pt idx="2000">
                  <c:v>3.3629601049658259E-8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32-467F-B907-A0ADDE950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392664"/>
        <c:axId val="497389384"/>
      </c:scatterChart>
      <c:valAx>
        <c:axId val="497392664"/>
        <c:scaling>
          <c:orientation val="minMax"/>
          <c:max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1600" b="1"/>
                  <a:t>t [sek]</a:t>
                </a:r>
              </a:p>
            </c:rich>
          </c:tx>
          <c:layout>
            <c:manualLayout>
              <c:xMode val="edge"/>
              <c:yMode val="edge"/>
              <c:x val="0.49962313910761152"/>
              <c:y val="0.939629159682904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7389384"/>
        <c:crosses val="autoZero"/>
        <c:crossBetween val="midCat"/>
      </c:valAx>
      <c:valAx>
        <c:axId val="49738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 sz="1600"/>
                  <a:t>x(t), y(t), x+y(t)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7392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C$4" horiz="1" max="20" page="20" val="10"/>
</file>

<file path=xl/ctrlProps/ctrlProp2.xml><?xml version="1.0" encoding="utf-8"?>
<formControlPr xmlns="http://schemas.microsoft.com/office/spreadsheetml/2009/9/main" objectType="Scroll" dx="22" fmlaLink="$B$6" horiz="1" max="500" page="20" val="100"/>
</file>

<file path=xl/ctrlProps/ctrlProp3.xml><?xml version="1.0" encoding="utf-8"?>
<formControlPr xmlns="http://schemas.microsoft.com/office/spreadsheetml/2009/9/main" objectType="Scroll" dx="22" fmlaLink="$B$8" horiz="1" max="360" page="20" val="0"/>
</file>

<file path=xl/ctrlProps/ctrlProp4.xml><?xml version="1.0" encoding="utf-8"?>
<formControlPr xmlns="http://schemas.microsoft.com/office/spreadsheetml/2009/9/main" objectType="Scroll" dx="22" fmlaLink="$G$4" horiz="1" max="20" page="20" val="10"/>
</file>

<file path=xl/ctrlProps/ctrlProp5.xml><?xml version="1.0" encoding="utf-8"?>
<formControlPr xmlns="http://schemas.microsoft.com/office/spreadsheetml/2009/9/main" objectType="Scroll" dx="22" fmlaLink="$F$6" horiz="1" max="500" page="20" val="10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228600</xdr:rowOff>
        </xdr:from>
        <xdr:to>
          <xdr:col>4</xdr:col>
          <xdr:colOff>0</xdr:colOff>
          <xdr:row>4</xdr:row>
          <xdr:rowOff>9525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</xdr:row>
          <xdr:rowOff>219075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</xdr:row>
          <xdr:rowOff>228600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1031" name="Scroll Bar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1032" name="Scroll Bar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8</xdr:col>
      <xdr:colOff>276224</xdr:colOff>
      <xdr:row>0</xdr:row>
      <xdr:rowOff>152400</xdr:rowOff>
    </xdr:from>
    <xdr:to>
      <xdr:col>18</xdr:col>
      <xdr:colOff>228600</xdr:colOff>
      <xdr:row>20</xdr:row>
      <xdr:rowOff>176212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6EBB-A53C-4289-ADE1-2EF177D172FC}">
  <dimension ref="A1:H2091"/>
  <sheetViews>
    <sheetView tabSelected="1" workbookViewId="0">
      <selection activeCell="G12" sqref="G12"/>
    </sheetView>
  </sheetViews>
  <sheetFormatPr baseColWidth="10" defaultRowHeight="18.75"/>
  <cols>
    <col min="1" max="1" width="15.7109375" style="1" customWidth="1"/>
    <col min="2" max="4" width="11.42578125" style="1"/>
    <col min="5" max="5" width="11.42578125" style="7"/>
  </cols>
  <sheetData>
    <row r="1" spans="1:8" ht="20.25">
      <c r="A1" s="4" t="s">
        <v>10</v>
      </c>
      <c r="E1" s="5"/>
      <c r="F1" s="1"/>
      <c r="G1" s="1"/>
      <c r="H1" s="1"/>
    </row>
    <row r="2" spans="1:8" ht="20.25">
      <c r="A2" s="4" t="s">
        <v>7</v>
      </c>
      <c r="E2" s="5"/>
      <c r="F2" s="1"/>
      <c r="G2" s="1"/>
      <c r="H2" s="1"/>
    </row>
    <row r="3" spans="1:8">
      <c r="E3" s="5"/>
      <c r="F3" s="1"/>
      <c r="G3" s="1"/>
      <c r="H3" s="1"/>
    </row>
    <row r="4" spans="1:8" ht="20.25">
      <c r="A4" s="5" t="s">
        <v>4</v>
      </c>
      <c r="B4" s="2">
        <f>C4/10</f>
        <v>1</v>
      </c>
      <c r="C4" s="1">
        <v>10</v>
      </c>
      <c r="E4" s="5" t="s">
        <v>5</v>
      </c>
      <c r="F4" s="2">
        <f>G4/10</f>
        <v>1</v>
      </c>
      <c r="G4" s="1">
        <v>10</v>
      </c>
      <c r="H4" s="1"/>
    </row>
    <row r="5" spans="1:8">
      <c r="A5" s="5"/>
      <c r="B5" s="2"/>
      <c r="E5" s="5"/>
      <c r="F5" s="2"/>
      <c r="G5" s="1"/>
      <c r="H5" s="1"/>
    </row>
    <row r="6" spans="1:8" ht="20.25">
      <c r="A6" s="5" t="s">
        <v>8</v>
      </c>
      <c r="B6" s="2">
        <v>100</v>
      </c>
      <c r="C6" s="1">
        <v>60</v>
      </c>
      <c r="E6" s="6" t="s">
        <v>9</v>
      </c>
      <c r="F6" s="2">
        <v>105</v>
      </c>
      <c r="G6" s="1">
        <v>93</v>
      </c>
      <c r="H6" s="1"/>
    </row>
    <row r="7" spans="1:8">
      <c r="A7" s="5"/>
      <c r="B7" s="2"/>
      <c r="E7" s="5"/>
      <c r="F7" s="1"/>
      <c r="G7" s="1"/>
      <c r="H7" s="1"/>
    </row>
    <row r="8" spans="1:8" ht="20.25">
      <c r="A8" s="6" t="s">
        <v>6</v>
      </c>
      <c r="B8" s="8">
        <v>0</v>
      </c>
      <c r="C8" s="1">
        <v>178</v>
      </c>
      <c r="E8" s="5"/>
      <c r="F8" s="1"/>
      <c r="G8" s="1"/>
      <c r="H8" s="1"/>
    </row>
    <row r="11" spans="1:8" ht="19.5" thickBot="1">
      <c r="A11" s="10" t="s">
        <v>0</v>
      </c>
      <c r="B11" s="10" t="s">
        <v>1</v>
      </c>
      <c r="C11" s="10" t="s">
        <v>2</v>
      </c>
      <c r="D11" s="10" t="s">
        <v>3</v>
      </c>
    </row>
    <row r="12" spans="1:8">
      <c r="A12" s="9">
        <v>0</v>
      </c>
      <c r="B12" s="3">
        <f>$B$4*SIN(2*3.141592654*$B$6*A12+($B$8*3.141592654/180))</f>
        <v>0</v>
      </c>
      <c r="C12" s="3">
        <f>$F$4*SIN(2*3.141592654*$F$6*A12)</f>
        <v>0</v>
      </c>
      <c r="D12" s="3">
        <f>B12+C12</f>
        <v>0</v>
      </c>
    </row>
    <row r="13" spans="1:8">
      <c r="A13" s="9">
        <f>A12+0.0001</f>
        <v>1E-4</v>
      </c>
      <c r="B13" s="3">
        <f t="shared" ref="B13:B76" si="0">$B$4*SIN(2*3.141592654*$B$6*A13+($B$8*3.141592654/180))</f>
        <v>6.2790519537501324E-2</v>
      </c>
      <c r="C13" s="3">
        <f t="shared" ref="C13:C76" si="1">$F$4*SIN(2*3.141592654*$F$6*A13)</f>
        <v>6.5925597959973464E-2</v>
      </c>
      <c r="D13" s="3">
        <f t="shared" ref="D13:D76" si="2">B13+C13</f>
        <v>0.1287161174974748</v>
      </c>
    </row>
    <row r="14" spans="1:8">
      <c r="A14" s="9">
        <f t="shared" ref="A14:A77" si="3">A13+0.0001</f>
        <v>2.0000000000000001E-4</v>
      </c>
      <c r="B14" s="3">
        <f t="shared" si="0"/>
        <v>0.12533323358058313</v>
      </c>
      <c r="C14" s="3">
        <f t="shared" si="1"/>
        <v>0.13156435910936143</v>
      </c>
      <c r="D14" s="3">
        <f t="shared" si="2"/>
        <v>0.25689759268994455</v>
      </c>
    </row>
    <row r="15" spans="1:8">
      <c r="A15" s="9">
        <f t="shared" si="3"/>
        <v>3.0000000000000003E-4</v>
      </c>
      <c r="B15" s="3">
        <f t="shared" si="0"/>
        <v>0.1873813146099011</v>
      </c>
      <c r="C15" s="3">
        <f t="shared" si="1"/>
        <v>0.19663069464075858</v>
      </c>
      <c r="D15" s="3">
        <f t="shared" si="2"/>
        <v>0.3840120092506597</v>
      </c>
    </row>
    <row r="16" spans="1:8">
      <c r="A16" s="9">
        <f t="shared" si="3"/>
        <v>4.0000000000000002E-4</v>
      </c>
      <c r="B16" s="3">
        <f t="shared" si="0"/>
        <v>0.24868988719664034</v>
      </c>
      <c r="C16" s="3">
        <f t="shared" si="1"/>
        <v>0.26084150632316144</v>
      </c>
      <c r="D16" s="3">
        <f t="shared" si="2"/>
        <v>0.50953139351980181</v>
      </c>
    </row>
    <row r="17" spans="1:4">
      <c r="A17" s="9">
        <f t="shared" si="3"/>
        <v>5.0000000000000001E-4</v>
      </c>
      <c r="B17" s="3">
        <f t="shared" si="0"/>
        <v>0.30901699441396041</v>
      </c>
      <c r="C17" s="3">
        <f t="shared" si="1"/>
        <v>0.32391741823889891</v>
      </c>
      <c r="D17" s="3">
        <f t="shared" si="2"/>
        <v>0.63293441265285932</v>
      </c>
    </row>
    <row r="18" spans="1:4">
      <c r="A18" s="9">
        <f t="shared" si="3"/>
        <v>6.0000000000000006E-4</v>
      </c>
      <c r="B18" s="3">
        <f t="shared" si="0"/>
        <v>0.36812455273044603</v>
      </c>
      <c r="C18" s="3">
        <f t="shared" si="1"/>
        <v>0.38558399232508589</v>
      </c>
      <c r="D18" s="3">
        <f t="shared" si="2"/>
        <v>0.75370854505553186</v>
      </c>
    </row>
    <row r="19" spans="1:4">
      <c r="A19" s="9">
        <f t="shared" si="3"/>
        <v>7.000000000000001E-4</v>
      </c>
      <c r="B19" s="3">
        <f t="shared" si="0"/>
        <v>0.42577929161703598</v>
      </c>
      <c r="C19" s="3">
        <f t="shared" si="1"/>
        <v>0.44557292243088004</v>
      </c>
      <c r="D19" s="3">
        <f t="shared" si="2"/>
        <v>0.87135221404791596</v>
      </c>
    </row>
    <row r="20" spans="1:4">
      <c r="A20" s="9">
        <f t="shared" si="3"/>
        <v>8.0000000000000015E-4</v>
      </c>
      <c r="B20" s="3">
        <f t="shared" si="0"/>
        <v>0.48175367415923009</v>
      </c>
      <c r="C20" s="3">
        <f t="shared" si="1"/>
        <v>0.50362320169529806</v>
      </c>
      <c r="D20" s="3">
        <f t="shared" si="2"/>
        <v>0.98537687585452816</v>
      </c>
    </row>
    <row r="21" spans="1:4">
      <c r="A21" s="9">
        <f t="shared" si="3"/>
        <v>9.0000000000000019E-4</v>
      </c>
      <c r="B21" s="3">
        <f t="shared" si="0"/>
        <v>0.53582679504133945</v>
      </c>
      <c r="C21" s="3">
        <f t="shared" si="1"/>
        <v>0.55948225816642649</v>
      </c>
      <c r="D21" s="3">
        <f t="shared" si="2"/>
        <v>1.0953090532077661</v>
      </c>
    </row>
    <row r="22" spans="1:4">
      <c r="A22" s="9">
        <f t="shared" si="3"/>
        <v>1.0000000000000002E-3</v>
      </c>
      <c r="B22" s="3">
        <f t="shared" si="0"/>
        <v>0.58778525235884604</v>
      </c>
      <c r="C22" s="3">
        <f t="shared" si="1"/>
        <v>0.61290705372104337</v>
      </c>
      <c r="D22" s="3">
        <f t="shared" si="2"/>
        <v>1.2006923060798895</v>
      </c>
    </row>
    <row r="23" spans="1:4">
      <c r="A23" s="9">
        <f t="shared" si="3"/>
        <v>1.1000000000000003E-3</v>
      </c>
      <c r="B23" s="3">
        <f t="shared" si="0"/>
        <v>0.63742398981822523</v>
      </c>
      <c r="C23" s="3">
        <f t="shared" si="1"/>
        <v>0.66366514150334033</v>
      </c>
      <c r="D23" s="3">
        <f t="shared" si="2"/>
        <v>1.3010891313215656</v>
      </c>
    </row>
    <row r="24" spans="1:4">
      <c r="A24" s="9">
        <f t="shared" si="3"/>
        <v>1.2000000000000003E-3</v>
      </c>
      <c r="B24" s="3">
        <f t="shared" si="0"/>
        <v>0.68454710600045543</v>
      </c>
      <c r="C24" s="3">
        <f t="shared" si="1"/>
        <v>0.71153567728192002</v>
      </c>
      <c r="D24" s="3">
        <f t="shared" si="2"/>
        <v>1.3960827832823755</v>
      </c>
    </row>
    <row r="25" spans="1:4">
      <c r="A25" s="9">
        <f t="shared" si="3"/>
        <v>1.3000000000000004E-3</v>
      </c>
      <c r="B25" s="3">
        <f t="shared" si="0"/>
        <v>0.72896862749442115</v>
      </c>
      <c r="C25" s="3">
        <f t="shared" si="1"/>
        <v>0.75631038032473519</v>
      </c>
      <c r="D25" s="3">
        <f t="shared" si="2"/>
        <v>1.4852790078191562</v>
      </c>
    </row>
    <row r="26" spans="1:4">
      <c r="A26" s="9">
        <f t="shared" si="3"/>
        <v>1.4000000000000004E-3</v>
      </c>
      <c r="B26" s="3">
        <f t="shared" si="0"/>
        <v>0.77051324284900258</v>
      </c>
      <c r="C26" s="3">
        <f t="shared" si="1"/>
        <v>0.79779443961128493</v>
      </c>
      <c r="D26" s="3">
        <f t="shared" si="2"/>
        <v>1.5683076824602875</v>
      </c>
    </row>
    <row r="27" spans="1:4">
      <c r="A27" s="9">
        <f t="shared" si="3"/>
        <v>1.5000000000000005E-3</v>
      </c>
      <c r="B27" s="3">
        <f t="shared" si="0"/>
        <v>0.80901699444728159</v>
      </c>
      <c r="C27" s="3">
        <f t="shared" si="1"/>
        <v>0.83580736143921253</v>
      </c>
      <c r="D27" s="3">
        <f t="shared" si="2"/>
        <v>1.6448243558864941</v>
      </c>
    </row>
    <row r="28" spans="1:4">
      <c r="A28" s="9">
        <f t="shared" si="3"/>
        <v>1.6000000000000005E-3</v>
      </c>
      <c r="B28" s="3">
        <f t="shared" si="0"/>
        <v>0.84432792557235115</v>
      </c>
      <c r="C28" s="3">
        <f t="shared" si="1"/>
        <v>0.87018375473743825</v>
      </c>
      <c r="D28" s="3">
        <f t="shared" si="2"/>
        <v>1.7145116803097893</v>
      </c>
    </row>
    <row r="29" spans="1:4">
      <c r="A29" s="9">
        <f t="shared" si="3"/>
        <v>1.7000000000000006E-3</v>
      </c>
      <c r="B29" s="3">
        <f t="shared" si="0"/>
        <v>0.87630668011105406</v>
      </c>
      <c r="C29" s="3">
        <f t="shared" si="1"/>
        <v>0.90077405066899707</v>
      </c>
      <c r="D29" s="3">
        <f t="shared" si="2"/>
        <v>1.7770807307800511</v>
      </c>
    </row>
    <row r="30" spans="1:4">
      <c r="A30" s="9">
        <f t="shared" si="3"/>
        <v>1.8000000000000006E-3</v>
      </c>
      <c r="B30" s="3">
        <f t="shared" si="0"/>
        <v>0.90482705252889639</v>
      </c>
      <c r="C30" s="3">
        <f t="shared" si="1"/>
        <v>0.92744515339264688</v>
      </c>
      <c r="D30" s="3">
        <f t="shared" si="2"/>
        <v>1.8322722059215433</v>
      </c>
    </row>
    <row r="31" spans="1:4">
      <c r="A31" s="9">
        <f t="shared" si="3"/>
        <v>1.9000000000000006E-3</v>
      </c>
      <c r="B31" s="3">
        <f t="shared" si="0"/>
        <v>0.92977648594563422</v>
      </c>
      <c r="C31" s="3">
        <f t="shared" si="1"/>
        <v>0.95008101915183829</v>
      </c>
      <c r="D31" s="3">
        <f t="shared" si="2"/>
        <v>1.8798575050974726</v>
      </c>
    </row>
    <row r="32" spans="1:4">
      <c r="A32" s="9">
        <f t="shared" si="3"/>
        <v>2.0000000000000005E-3</v>
      </c>
      <c r="B32" s="3">
        <f t="shared" si="0"/>
        <v>0.95105651634585797</v>
      </c>
      <c r="C32" s="3">
        <f t="shared" si="1"/>
        <v>0.96858316117147725</v>
      </c>
      <c r="D32" s="3">
        <f t="shared" si="2"/>
        <v>1.9196396775173352</v>
      </c>
    </row>
    <row r="33" spans="1:4">
      <c r="A33" s="9">
        <f t="shared" si="3"/>
        <v>2.1000000000000003E-3</v>
      </c>
      <c r="B33" s="3">
        <f t="shared" si="0"/>
        <v>0.96858316117147714</v>
      </c>
      <c r="C33" s="3">
        <f t="shared" si="1"/>
        <v>0.98287107816571839</v>
      </c>
      <c r="D33" s="3">
        <f t="shared" si="2"/>
        <v>1.9514542393371954</v>
      </c>
    </row>
    <row r="34" spans="1:4">
      <c r="A34" s="9">
        <f t="shared" si="3"/>
        <v>2.2000000000000001E-3</v>
      </c>
      <c r="B34" s="3">
        <f t="shared" si="0"/>
        <v>0.98228725076250933</v>
      </c>
      <c r="C34" s="3">
        <f t="shared" si="1"/>
        <v>0.99288260459238442</v>
      </c>
      <c r="D34" s="3">
        <f t="shared" si="2"/>
        <v>1.9751698553548938</v>
      </c>
    </row>
    <row r="35" spans="1:4">
      <c r="A35" s="9">
        <f t="shared" si="3"/>
        <v>2.3E-3</v>
      </c>
      <c r="B35" s="3">
        <f t="shared" si="0"/>
        <v>0.99211470133812762</v>
      </c>
      <c r="C35" s="3">
        <f t="shared" si="1"/>
        <v>0.99857418113008622</v>
      </c>
      <c r="D35" s="3">
        <f t="shared" si="2"/>
        <v>1.9906888824682138</v>
      </c>
    </row>
    <row r="36" spans="1:4">
      <c r="A36" s="9">
        <f t="shared" si="3"/>
        <v>2.3999999999999998E-3</v>
      </c>
      <c r="B36" s="3">
        <f t="shared" si="0"/>
        <v>0.998026728440635</v>
      </c>
      <c r="C36" s="3">
        <f t="shared" si="1"/>
        <v>0.99992104420121819</v>
      </c>
      <c r="D36" s="3">
        <f t="shared" si="2"/>
        <v>1.9979477726418531</v>
      </c>
    </row>
    <row r="37" spans="1:4">
      <c r="A37" s="9">
        <f t="shared" si="3"/>
        <v>2.4999999999999996E-3</v>
      </c>
      <c r="B37" s="3">
        <f t="shared" si="0"/>
        <v>1</v>
      </c>
      <c r="C37" s="3">
        <f t="shared" si="1"/>
        <v>0.99691733371623115</v>
      </c>
      <c r="D37" s="3">
        <f t="shared" si="2"/>
        <v>1.9969173337162311</v>
      </c>
    </row>
    <row r="38" spans="1:4">
      <c r="A38" s="9">
        <f t="shared" si="3"/>
        <v>2.5999999999999994E-3</v>
      </c>
      <c r="B38" s="3">
        <f t="shared" si="0"/>
        <v>0.99802672841487794</v>
      </c>
      <c r="C38" s="3">
        <f t="shared" si="1"/>
        <v>0.98957611857039651</v>
      </c>
      <c r="D38" s="3">
        <f t="shared" si="2"/>
        <v>1.9876028469852745</v>
      </c>
    </row>
    <row r="39" spans="1:4">
      <c r="A39" s="9">
        <f t="shared" si="3"/>
        <v>2.6999999999999993E-3</v>
      </c>
      <c r="B39" s="3">
        <f t="shared" si="0"/>
        <v>0.99211470128671508</v>
      </c>
      <c r="C39" s="3">
        <f t="shared" si="1"/>
        <v>0.97792933978212604</v>
      </c>
      <c r="D39" s="3">
        <f t="shared" si="2"/>
        <v>1.9700440410688411</v>
      </c>
    </row>
    <row r="40" spans="1:4">
      <c r="A40" s="9">
        <f t="shared" si="3"/>
        <v>2.7999999999999991E-3</v>
      </c>
      <c r="B40" s="3">
        <f t="shared" si="0"/>
        <v>0.98228725068564438</v>
      </c>
      <c r="C40" s="3">
        <f t="shared" si="1"/>
        <v>0.96202767152024959</v>
      </c>
      <c r="D40" s="3">
        <f t="shared" si="2"/>
        <v>1.944314922205894</v>
      </c>
    </row>
    <row r="41" spans="1:4">
      <c r="A41" s="9">
        <f t="shared" si="3"/>
        <v>2.8999999999999989E-3</v>
      </c>
      <c r="B41" s="3">
        <f t="shared" si="0"/>
        <v>0.96858316106946307</v>
      </c>
      <c r="C41" s="3">
        <f t="shared" si="1"/>
        <v>0.94194030062490752</v>
      </c>
      <c r="D41" s="3">
        <f t="shared" si="2"/>
        <v>1.9105234616943707</v>
      </c>
    </row>
    <row r="42" spans="1:4">
      <c r="A42" s="9">
        <f t="shared" si="3"/>
        <v>2.9999999999999988E-3</v>
      </c>
      <c r="B42" s="3">
        <f t="shared" si="0"/>
        <v>0.95105651621909726</v>
      </c>
      <c r="C42" s="3">
        <f t="shared" si="1"/>
        <v>0.91775462558134635</v>
      </c>
      <c r="D42" s="3">
        <f t="shared" si="2"/>
        <v>1.8688111418004436</v>
      </c>
    </row>
    <row r="43" spans="1:4">
      <c r="A43" s="9">
        <f t="shared" si="3"/>
        <v>3.0999999999999986E-3</v>
      </c>
      <c r="B43" s="3">
        <f t="shared" si="0"/>
        <v>0.92977648579462735</v>
      </c>
      <c r="C43" s="3">
        <f t="shared" si="1"/>
        <v>0.8895758762563557</v>
      </c>
      <c r="D43" s="3">
        <f t="shared" si="2"/>
        <v>1.8193523620509831</v>
      </c>
    </row>
    <row r="44" spans="1:4">
      <c r="A44" s="9">
        <f t="shared" si="3"/>
        <v>3.1999999999999984E-3</v>
      </c>
      <c r="B44" s="3">
        <f t="shared" si="0"/>
        <v>0.9048270523542391</v>
      </c>
      <c r="C44" s="3">
        <f t="shared" si="1"/>
        <v>0.85752665605184275</v>
      </c>
      <c r="D44" s="3">
        <f t="shared" si="2"/>
        <v>1.7623537084060819</v>
      </c>
    </row>
    <row r="45" spans="1:4">
      <c r="A45" s="9">
        <f t="shared" si="3"/>
        <v>3.2999999999999982E-3</v>
      </c>
      <c r="B45" s="3">
        <f t="shared" si="0"/>
        <v>0.87630667991343592</v>
      </c>
      <c r="C45" s="3">
        <f t="shared" si="1"/>
        <v>0.82174640846759661</v>
      </c>
      <c r="D45" s="3">
        <f t="shared" si="2"/>
        <v>1.6980530883810325</v>
      </c>
    </row>
    <row r="46" spans="1:4">
      <c r="A46" s="9">
        <f t="shared" si="3"/>
        <v>3.3999999999999981E-3</v>
      </c>
      <c r="B46" s="3">
        <f t="shared" si="0"/>
        <v>0.84432792535255186</v>
      </c>
      <c r="C46" s="3">
        <f t="shared" si="1"/>
        <v>0.78239081039418201</v>
      </c>
      <c r="D46" s="3">
        <f t="shared" si="2"/>
        <v>1.6267187357467339</v>
      </c>
    </row>
    <row r="47" spans="1:4">
      <c r="A47" s="9">
        <f t="shared" si="3"/>
        <v>3.4999999999999979E-3</v>
      </c>
      <c r="B47" s="3">
        <f t="shared" si="0"/>
        <v>0.8090169942061689</v>
      </c>
      <c r="C47" s="3">
        <f t="shared" si="1"/>
        <v>0.73963109477569589</v>
      </c>
      <c r="D47" s="3">
        <f t="shared" si="2"/>
        <v>1.5486480889818648</v>
      </c>
    </row>
    <row r="48" spans="1:4">
      <c r="A48" s="9">
        <f t="shared" si="3"/>
        <v>3.5999999999999977E-3</v>
      </c>
      <c r="B48" s="3">
        <f t="shared" si="0"/>
        <v>0.77051324258752774</v>
      </c>
      <c r="C48" s="3">
        <f t="shared" si="1"/>
        <v>0.69365330558942628</v>
      </c>
      <c r="D48" s="3">
        <f t="shared" si="2"/>
        <v>1.4641665481769541</v>
      </c>
    </row>
    <row r="49" spans="1:4">
      <c r="A49" s="9">
        <f t="shared" si="3"/>
        <v>3.6999999999999976E-3</v>
      </c>
      <c r="B49" s="3">
        <f t="shared" si="0"/>
        <v>0.72896862721361622</v>
      </c>
      <c r="C49" s="3">
        <f t="shared" si="1"/>
        <v>0.64465748838393178</v>
      </c>
      <c r="D49" s="3">
        <f t="shared" si="2"/>
        <v>1.373626115597548</v>
      </c>
    </row>
    <row r="50" spans="1:4">
      <c r="A50" s="9">
        <f t="shared" si="3"/>
        <v>3.7999999999999974E-3</v>
      </c>
      <c r="B50" s="3">
        <f t="shared" si="0"/>
        <v>0.68454710570142885</v>
      </c>
      <c r="C50" s="3">
        <f t="shared" si="1"/>
        <v>0.5928568198974471</v>
      </c>
      <c r="D50" s="3">
        <f t="shared" si="2"/>
        <v>1.2774039255988758</v>
      </c>
    </row>
    <row r="51" spans="1:4">
      <c r="A51" s="9">
        <f t="shared" si="3"/>
        <v>3.8999999999999972E-3</v>
      </c>
      <c r="B51" s="3">
        <f t="shared" si="0"/>
        <v>0.63742398950215673</v>
      </c>
      <c r="C51" s="3">
        <f t="shared" si="1"/>
        <v>0.53847668054356868</v>
      </c>
      <c r="D51" s="3">
        <f t="shared" si="2"/>
        <v>1.1759006700457255</v>
      </c>
    </row>
    <row r="52" spans="1:4">
      <c r="A52" s="9">
        <f t="shared" si="3"/>
        <v>3.9999999999999975E-3</v>
      </c>
      <c r="B52" s="3">
        <f t="shared" si="0"/>
        <v>0.58778525202698317</v>
      </c>
      <c r="C52" s="3">
        <f t="shared" si="1"/>
        <v>0.48175367379976414</v>
      </c>
      <c r="D52" s="3">
        <f t="shared" si="2"/>
        <v>1.0695389258267474</v>
      </c>
    </row>
    <row r="53" spans="1:4">
      <c r="A53" s="9">
        <f t="shared" si="3"/>
        <v>4.0999999999999977E-3</v>
      </c>
      <c r="B53" s="3">
        <f t="shared" si="0"/>
        <v>0.53582679469499184</v>
      </c>
      <c r="C53" s="3">
        <f t="shared" si="1"/>
        <v>0.42293459676525946</v>
      </c>
      <c r="D53" s="3">
        <f t="shared" si="2"/>
        <v>0.9587613914602513</v>
      </c>
    </row>
    <row r="54" spans="1:4">
      <c r="A54" s="9">
        <f t="shared" si="3"/>
        <v>4.199999999999998E-3</v>
      </c>
      <c r="B54" s="3">
        <f t="shared" si="0"/>
        <v>0.48175367379976414</v>
      </c>
      <c r="C54" s="3">
        <f t="shared" si="1"/>
        <v>0.36227536636732133</v>
      </c>
      <c r="D54" s="3">
        <f t="shared" si="2"/>
        <v>0.84402904016708546</v>
      </c>
    </row>
    <row r="55" spans="1:4">
      <c r="A55" s="9">
        <f t="shared" si="3"/>
        <v>4.2999999999999983E-3</v>
      </c>
      <c r="B55" s="3">
        <f t="shared" si="0"/>
        <v>0.42577929124587083</v>
      </c>
      <c r="C55" s="3">
        <f t="shared" si="1"/>
        <v>0.30003990588792667</v>
      </c>
      <c r="D55" s="3">
        <f t="shared" si="2"/>
        <v>0.7258191971337975</v>
      </c>
    </row>
    <row r="56" spans="1:4">
      <c r="A56" s="9">
        <f t="shared" si="3"/>
        <v>4.3999999999999985E-3</v>
      </c>
      <c r="B56" s="3">
        <f t="shared" si="0"/>
        <v>0.36812455234904645</v>
      </c>
      <c r="C56" s="3">
        <f t="shared" si="1"/>
        <v>0.23649899665544688</v>
      </c>
      <c r="D56" s="3">
        <f t="shared" si="2"/>
        <v>0.60462354900449333</v>
      </c>
    </row>
    <row r="57" spans="1:4">
      <c r="A57" s="9">
        <f t="shared" si="3"/>
        <v>4.4999999999999988E-3</v>
      </c>
      <c r="B57" s="3">
        <f t="shared" si="0"/>
        <v>0.30901699402383159</v>
      </c>
      <c r="C57" s="3">
        <f t="shared" si="1"/>
        <v>0.17192909989753685</v>
      </c>
      <c r="D57" s="3">
        <f t="shared" si="2"/>
        <v>0.48094609392136844</v>
      </c>
    </row>
    <row r="58" spans="1:4">
      <c r="A58" s="9">
        <f t="shared" si="3"/>
        <v>4.5999999999999991E-3</v>
      </c>
      <c r="B58" s="3">
        <f t="shared" si="0"/>
        <v>0.24868988679932152</v>
      </c>
      <c r="C58" s="3">
        <f t="shared" si="1"/>
        <v>0.10661115388125894</v>
      </c>
      <c r="D58" s="3">
        <f t="shared" si="2"/>
        <v>0.35530104068058044</v>
      </c>
    </row>
    <row r="59" spans="1:4">
      <c r="A59" s="9">
        <f t="shared" si="3"/>
        <v>4.6999999999999993E-3</v>
      </c>
      <c r="B59" s="3">
        <f t="shared" si="0"/>
        <v>0.18738131420696072</v>
      </c>
      <c r="C59" s="3">
        <f t="shared" si="1"/>
        <v>4.0829351573973494E-2</v>
      </c>
      <c r="D59" s="3">
        <f t="shared" si="2"/>
        <v>0.22821066578093421</v>
      </c>
    </row>
    <row r="60" spans="1:4">
      <c r="A60" s="9">
        <f t="shared" si="3"/>
        <v>4.7999999999999996E-3</v>
      </c>
      <c r="B60" s="3">
        <f t="shared" si="0"/>
        <v>0.12533323317361142</v>
      </c>
      <c r="C60" s="3">
        <f t="shared" si="1"/>
        <v>-2.5130095856695338E-2</v>
      </c>
      <c r="D60" s="3">
        <f t="shared" si="2"/>
        <v>0.10020313731691607</v>
      </c>
    </row>
    <row r="61" spans="1:4">
      <c r="A61" s="9">
        <f t="shared" si="3"/>
        <v>4.8999999999999998E-3</v>
      </c>
      <c r="B61" s="3">
        <f t="shared" si="0"/>
        <v>6.2790519128104419E-2</v>
      </c>
      <c r="C61" s="3">
        <f t="shared" si="1"/>
        <v>-9.0980204323922106E-2</v>
      </c>
      <c r="D61" s="3">
        <f t="shared" si="2"/>
        <v>-2.8189685195817688E-2</v>
      </c>
    </row>
    <row r="62" spans="1:4">
      <c r="A62" s="9">
        <f t="shared" si="3"/>
        <v>5.0000000000000001E-3</v>
      </c>
      <c r="B62" s="3">
        <f t="shared" si="0"/>
        <v>-4.1020685698049675E-10</v>
      </c>
      <c r="C62" s="3">
        <f t="shared" si="1"/>
        <v>-0.15643446546564557</v>
      </c>
      <c r="D62" s="3">
        <f t="shared" si="2"/>
        <v>-0.15643446587585244</v>
      </c>
    </row>
    <row r="63" spans="1:4">
      <c r="A63" s="9">
        <f t="shared" si="3"/>
        <v>5.1000000000000004E-3</v>
      </c>
      <c r="B63" s="3">
        <f t="shared" si="0"/>
        <v>-6.2790519946898785E-2</v>
      </c>
      <c r="C63" s="3">
        <f t="shared" si="1"/>
        <v>-0.22120809321869528</v>
      </c>
      <c r="D63" s="3">
        <f t="shared" si="2"/>
        <v>-0.28399861316559405</v>
      </c>
    </row>
    <row r="64" spans="1:4">
      <c r="A64" s="9">
        <f t="shared" si="3"/>
        <v>5.2000000000000006E-3</v>
      </c>
      <c r="B64" s="3">
        <f t="shared" si="0"/>
        <v>-0.1253332339875555</v>
      </c>
      <c r="C64" s="3">
        <f t="shared" si="1"/>
        <v>-0.28501926289934276</v>
      </c>
      <c r="D64" s="3">
        <f t="shared" si="2"/>
        <v>-0.41035249688689823</v>
      </c>
    </row>
    <row r="65" spans="1:4">
      <c r="A65" s="9">
        <f t="shared" si="3"/>
        <v>5.3000000000000009E-3</v>
      </c>
      <c r="B65" s="3">
        <f t="shared" si="0"/>
        <v>-0.18738131501284222</v>
      </c>
      <c r="C65" s="3">
        <f t="shared" si="1"/>
        <v>-0.34759033739912987</v>
      </c>
      <c r="D65" s="3">
        <f t="shared" si="2"/>
        <v>-0.53497165241197209</v>
      </c>
    </row>
    <row r="66" spans="1:4">
      <c r="A66" s="9">
        <f t="shared" si="3"/>
        <v>5.4000000000000012E-3</v>
      </c>
      <c r="B66" s="3">
        <f t="shared" si="0"/>
        <v>-0.24868988759396002</v>
      </c>
      <c r="C66" s="3">
        <f t="shared" si="1"/>
        <v>-0.40864907516091109</v>
      </c>
      <c r="D66" s="3">
        <f t="shared" si="2"/>
        <v>-0.65733896275487114</v>
      </c>
    </row>
    <row r="67" spans="1:4">
      <c r="A67" s="9">
        <f t="shared" si="3"/>
        <v>5.5000000000000014E-3</v>
      </c>
      <c r="B67" s="3">
        <f t="shared" si="0"/>
        <v>-0.30901699480409101</v>
      </c>
      <c r="C67" s="3">
        <f t="shared" si="1"/>
        <v>-0.46792981467929279</v>
      </c>
      <c r="D67" s="3">
        <f t="shared" si="2"/>
        <v>-0.77694680948338379</v>
      </c>
    </row>
    <row r="68" spans="1:4">
      <c r="A68" s="9">
        <f t="shared" si="3"/>
        <v>5.6000000000000017E-3</v>
      </c>
      <c r="B68" s="3">
        <f t="shared" si="0"/>
        <v>-0.36812455311184744</v>
      </c>
      <c r="C68" s="3">
        <f t="shared" si="1"/>
        <v>-0.52517463037181922</v>
      </c>
      <c r="D68" s="3">
        <f t="shared" si="2"/>
        <v>-0.89329918348366666</v>
      </c>
    </row>
    <row r="69" spans="1:4">
      <c r="A69" s="9">
        <f t="shared" si="3"/>
        <v>5.7000000000000019E-3</v>
      </c>
      <c r="B69" s="3">
        <f t="shared" si="0"/>
        <v>-0.42577929198820291</v>
      </c>
      <c r="C69" s="3">
        <f t="shared" si="1"/>
        <v>-0.58013445479179471</v>
      </c>
      <c r="D69" s="3">
        <f t="shared" si="2"/>
        <v>-1.0059137467799977</v>
      </c>
    </row>
    <row r="70" spans="1:4">
      <c r="A70" s="9">
        <f t="shared" si="3"/>
        <v>5.8000000000000022E-3</v>
      </c>
      <c r="B70" s="3">
        <f t="shared" si="0"/>
        <v>-0.48175367451869777</v>
      </c>
      <c r="C70" s="3">
        <f t="shared" si="1"/>
        <v>-0.63257016230009222</v>
      </c>
      <c r="D70" s="3">
        <f t="shared" si="2"/>
        <v>-1.11432383681879</v>
      </c>
    </row>
    <row r="71" spans="1:4">
      <c r="A71" s="9">
        <f t="shared" si="3"/>
        <v>5.9000000000000025E-3</v>
      </c>
      <c r="B71" s="3">
        <f t="shared" si="0"/>
        <v>-0.53582679538768974</v>
      </c>
      <c r="C71" s="3">
        <f t="shared" si="1"/>
        <v>-0.68225360948098468</v>
      </c>
      <c r="D71" s="3">
        <f t="shared" si="2"/>
        <v>-1.2180804048686744</v>
      </c>
    </row>
    <row r="72" spans="1:4">
      <c r="A72" s="9">
        <f t="shared" si="3"/>
        <v>6.0000000000000027E-3</v>
      </c>
      <c r="B72" s="3">
        <f t="shared" si="0"/>
        <v>-0.58778525269071147</v>
      </c>
      <c r="C72" s="3">
        <f t="shared" si="1"/>
        <v>-0.72896862777522842</v>
      </c>
      <c r="D72" s="3">
        <f t="shared" si="2"/>
        <v>-1.31675388046594</v>
      </c>
    </row>
    <row r="73" spans="1:4">
      <c r="A73" s="9">
        <f t="shared" si="3"/>
        <v>6.100000000000003E-3</v>
      </c>
      <c r="B73" s="3">
        <f t="shared" si="0"/>
        <v>-0.63742399013429607</v>
      </c>
      <c r="C73" s="3">
        <f t="shared" si="1"/>
        <v>-0.77251196401154276</v>
      </c>
      <c r="D73" s="3">
        <f t="shared" si="2"/>
        <v>-1.4099359541458387</v>
      </c>
    </row>
    <row r="74" spans="1:4">
      <c r="A74" s="9">
        <f t="shared" si="3"/>
        <v>6.2000000000000033E-3</v>
      </c>
      <c r="B74" s="3">
        <f t="shared" si="0"/>
        <v>-0.68454710629948445</v>
      </c>
      <c r="C74" s="3">
        <f t="shared" si="1"/>
        <v>-0.81269416474430389</v>
      </c>
      <c r="D74" s="3">
        <f t="shared" si="2"/>
        <v>-1.4972412710437883</v>
      </c>
    </row>
    <row r="75" spans="1:4">
      <c r="A75" s="9">
        <f t="shared" si="3"/>
        <v>6.3000000000000035E-3</v>
      </c>
      <c r="B75" s="3">
        <f t="shared" si="0"/>
        <v>-0.72896862777522842</v>
      </c>
      <c r="C75" s="3">
        <f t="shared" si="1"/>
        <v>-0.84934040054978155</v>
      </c>
      <c r="D75" s="3">
        <f t="shared" si="2"/>
        <v>-1.5783090283250099</v>
      </c>
    </row>
    <row r="76" spans="1:4">
      <c r="A76" s="9">
        <f t="shared" si="3"/>
        <v>6.4000000000000038E-3</v>
      </c>
      <c r="B76" s="3">
        <f t="shared" si="0"/>
        <v>-0.7705132431104792</v>
      </c>
      <c r="C76" s="3">
        <f t="shared" si="1"/>
        <v>-0.88229122669446214</v>
      </c>
      <c r="D76" s="3">
        <f t="shared" si="2"/>
        <v>-1.6528044698049413</v>
      </c>
    </row>
    <row r="77" spans="1:4">
      <c r="A77" s="9">
        <f t="shared" si="3"/>
        <v>6.500000000000004E-3</v>
      </c>
      <c r="B77" s="3">
        <f t="shared" ref="B77:B140" si="4">$B$4*SIN(2*3.141592654*$B$6*A77+($B$8*3.141592654/180))</f>
        <v>-0.80901699468839627</v>
      </c>
      <c r="C77" s="3">
        <f t="shared" ref="C77:C140" si="5">$F$4*SIN(2*3.141592654*$F$6*A77)</f>
        <v>-0.91140327686586686</v>
      </c>
      <c r="D77" s="3">
        <f t="shared" ref="D77:D140" si="6">B77+C77</f>
        <v>-1.7204202715542631</v>
      </c>
    </row>
    <row r="78" spans="1:4">
      <c r="A78" s="9">
        <f t="shared" ref="A78:A141" si="7">A77+0.0001</f>
        <v>6.6000000000000043E-3</v>
      </c>
      <c r="B78" s="3">
        <f t="shared" si="4"/>
        <v>-0.84432792579215221</v>
      </c>
      <c r="C78" s="3">
        <f t="shared" si="5"/>
        <v>-0.93654988694748853</v>
      </c>
      <c r="D78" s="3">
        <f t="shared" si="6"/>
        <v>-1.7808778127396407</v>
      </c>
    </row>
    <row r="79" spans="1:4">
      <c r="A79" s="9">
        <f t="shared" si="7"/>
        <v>6.7000000000000046E-3</v>
      </c>
      <c r="B79" s="3">
        <f t="shared" si="4"/>
        <v>-0.87630668030867365</v>
      </c>
      <c r="C79" s="3">
        <f t="shared" si="5"/>
        <v>-0.95762164612386236</v>
      </c>
      <c r="D79" s="3">
        <f t="shared" si="6"/>
        <v>-1.8339283264325359</v>
      </c>
    </row>
    <row r="80" spans="1:4">
      <c r="A80" s="9">
        <f t="shared" si="7"/>
        <v>6.8000000000000048E-3</v>
      </c>
      <c r="B80" s="3">
        <f t="shared" si="4"/>
        <v>-0.90482705270355501</v>
      </c>
      <c r="C80" s="3">
        <f t="shared" si="5"/>
        <v>-0.97452687291795026</v>
      </c>
      <c r="D80" s="3">
        <f t="shared" si="6"/>
        <v>-1.8793539256215053</v>
      </c>
    </row>
    <row r="81" spans="1:4">
      <c r="A81" s="9">
        <f t="shared" si="7"/>
        <v>6.9000000000000051E-3</v>
      </c>
      <c r="B81" s="3">
        <f t="shared" si="4"/>
        <v>-0.92977648609664254</v>
      </c>
      <c r="C81" s="3">
        <f t="shared" si="5"/>
        <v>-0.98719201408964663</v>
      </c>
      <c r="D81" s="3">
        <f t="shared" si="6"/>
        <v>-1.9169685001862891</v>
      </c>
    </row>
    <row r="82" spans="1:4">
      <c r="A82" s="9">
        <f t="shared" si="7"/>
        <v>7.0000000000000053E-3</v>
      </c>
      <c r="B82" s="3">
        <f t="shared" si="4"/>
        <v>-0.95105651647261968</v>
      </c>
      <c r="C82" s="3">
        <f t="shared" si="5"/>
        <v>-0.99556196465982805</v>
      </c>
      <c r="D82" s="3">
        <f t="shared" si="6"/>
        <v>-1.9466184811324476</v>
      </c>
    </row>
    <row r="83" spans="1:4">
      <c r="A83" s="9">
        <f t="shared" si="7"/>
        <v>7.1000000000000056E-3</v>
      </c>
      <c r="B83" s="3">
        <f t="shared" si="4"/>
        <v>-0.9685831612734922</v>
      </c>
      <c r="C83" s="3">
        <f t="shared" si="5"/>
        <v>-0.99960030766754748</v>
      </c>
      <c r="D83" s="3">
        <f t="shared" si="6"/>
        <v>-1.9681834689410396</v>
      </c>
    </row>
    <row r="84" spans="1:4">
      <c r="A84" s="9">
        <f t="shared" si="7"/>
        <v>7.2000000000000059E-3</v>
      </c>
      <c r="B84" s="3">
        <f t="shared" si="4"/>
        <v>-0.98228725083937496</v>
      </c>
      <c r="C84" s="3">
        <f t="shared" si="5"/>
        <v>-0.99928947261721235</v>
      </c>
      <c r="D84" s="3">
        <f t="shared" si="6"/>
        <v>-1.9815767234565873</v>
      </c>
    </row>
    <row r="85" spans="1:4">
      <c r="A85" s="9">
        <f t="shared" si="7"/>
        <v>7.3000000000000061E-3</v>
      </c>
      <c r="B85" s="3">
        <f t="shared" si="4"/>
        <v>-0.99211470138954061</v>
      </c>
      <c r="C85" s="3">
        <f t="shared" si="5"/>
        <v>-0.9946308119263545</v>
      </c>
      <c r="D85" s="3">
        <f t="shared" si="6"/>
        <v>-1.9867455133158951</v>
      </c>
    </row>
    <row r="86" spans="1:4">
      <c r="A86" s="9">
        <f t="shared" si="7"/>
        <v>7.4000000000000064E-3</v>
      </c>
      <c r="B86" s="3">
        <f t="shared" si="4"/>
        <v>-0.99802672846639229</v>
      </c>
      <c r="C86" s="3">
        <f t="shared" si="5"/>
        <v>-0.98564459504137247</v>
      </c>
      <c r="D86" s="3">
        <f t="shared" si="6"/>
        <v>-1.9836713235077648</v>
      </c>
    </row>
    <row r="87" spans="1:4">
      <c r="A87" s="9">
        <f t="shared" si="7"/>
        <v>7.5000000000000067E-3</v>
      </c>
      <c r="B87" s="3">
        <f t="shared" si="4"/>
        <v>-1</v>
      </c>
      <c r="C87" s="3">
        <f t="shared" si="5"/>
        <v>-0.97236992024685209</v>
      </c>
      <c r="D87" s="3">
        <f t="shared" si="6"/>
        <v>-1.9723699202468521</v>
      </c>
    </row>
    <row r="88" spans="1:4">
      <c r="A88" s="9">
        <f t="shared" si="7"/>
        <v>7.6000000000000069E-3</v>
      </c>
      <c r="B88" s="3">
        <f t="shared" si="4"/>
        <v>-0.99802672838912054</v>
      </c>
      <c r="C88" s="3">
        <f t="shared" si="5"/>
        <v>-0.9548645445521714</v>
      </c>
      <c r="D88" s="3">
        <f t="shared" si="6"/>
        <v>-1.9528912729412919</v>
      </c>
    </row>
    <row r="89" spans="1:4">
      <c r="A89" s="9">
        <f t="shared" si="7"/>
        <v>7.7000000000000072E-3</v>
      </c>
      <c r="B89" s="3">
        <f t="shared" si="4"/>
        <v>-0.99211470123530199</v>
      </c>
      <c r="C89" s="3">
        <f t="shared" si="5"/>
        <v>-0.93320463239554141</v>
      </c>
      <c r="D89" s="3">
        <f t="shared" si="6"/>
        <v>-1.9253193336308434</v>
      </c>
    </row>
    <row r="90" spans="1:4">
      <c r="A90" s="9">
        <f t="shared" si="7"/>
        <v>7.8000000000000074E-3</v>
      </c>
      <c r="B90" s="3">
        <f t="shared" si="4"/>
        <v>-0.98228725060877831</v>
      </c>
      <c r="C90" s="3">
        <f t="shared" si="5"/>
        <v>-0.90748442425885112</v>
      </c>
      <c r="D90" s="3">
        <f t="shared" si="6"/>
        <v>-1.8897716748676294</v>
      </c>
    </row>
    <row r="91" spans="1:4">
      <c r="A91" s="9">
        <f t="shared" si="7"/>
        <v>7.9000000000000077E-3</v>
      </c>
      <c r="B91" s="3">
        <f t="shared" si="4"/>
        <v>-0.96858316096744734</v>
      </c>
      <c r="C91" s="3">
        <f t="shared" si="5"/>
        <v>-0.87781582663514468</v>
      </c>
      <c r="D91" s="3">
        <f t="shared" si="6"/>
        <v>-1.8463989876025919</v>
      </c>
    </row>
    <row r="92" spans="1:4">
      <c r="A92" s="9">
        <f t="shared" si="7"/>
        <v>8.0000000000000071E-3</v>
      </c>
      <c r="B92" s="3">
        <f t="shared" si="4"/>
        <v>-0.95105651609233488</v>
      </c>
      <c r="C92" s="3">
        <f t="shared" si="5"/>
        <v>-0.84432792513274846</v>
      </c>
      <c r="D92" s="3">
        <f t="shared" si="6"/>
        <v>-1.7953844412250834</v>
      </c>
    </row>
    <row r="93" spans="1:4">
      <c r="A93" s="9">
        <f t="shared" si="7"/>
        <v>8.1000000000000065E-3</v>
      </c>
      <c r="B93" s="3">
        <f t="shared" si="4"/>
        <v>-0.92977648564361826</v>
      </c>
      <c r="C93" s="3">
        <f t="shared" si="5"/>
        <v>-0.8071664228344918</v>
      </c>
      <c r="D93" s="3">
        <f t="shared" si="6"/>
        <v>-1.7369429084781101</v>
      </c>
    </row>
    <row r="94" spans="1:4">
      <c r="A94" s="9">
        <f t="shared" si="7"/>
        <v>8.2000000000000059E-3</v>
      </c>
      <c r="B94" s="3">
        <f t="shared" si="4"/>
        <v>-0.90482705217957959</v>
      </c>
      <c r="C94" s="3">
        <f t="shared" si="5"/>
        <v>-0.76649300635567497</v>
      </c>
      <c r="D94" s="3">
        <f t="shared" si="6"/>
        <v>-1.6713200585352546</v>
      </c>
    </row>
    <row r="95" spans="1:4">
      <c r="A95" s="9">
        <f t="shared" si="7"/>
        <v>8.3000000000000053E-3</v>
      </c>
      <c r="B95" s="3">
        <f t="shared" si="4"/>
        <v>-0.87630667971581511</v>
      </c>
      <c r="C95" s="3">
        <f t="shared" si="5"/>
        <v>-0.72248464235901189</v>
      </c>
      <c r="D95" s="3">
        <f t="shared" si="6"/>
        <v>-1.5987913220748271</v>
      </c>
    </row>
    <row r="96" spans="1:4">
      <c r="A96" s="9">
        <f t="shared" si="7"/>
        <v>8.4000000000000047E-3</v>
      </c>
      <c r="B96" s="3">
        <f t="shared" si="4"/>
        <v>-0.8443279251327499</v>
      </c>
      <c r="C96" s="3">
        <f t="shared" si="5"/>
        <v>-0.6753328075873537</v>
      </c>
      <c r="D96" s="3">
        <f t="shared" si="6"/>
        <v>-1.5196607327201037</v>
      </c>
    </row>
    <row r="97" spans="1:4">
      <c r="A97" s="9">
        <f t="shared" si="7"/>
        <v>8.5000000000000041E-3</v>
      </c>
      <c r="B97" s="3">
        <f t="shared" si="4"/>
        <v>-0.809016993965053</v>
      </c>
      <c r="C97" s="3">
        <f t="shared" si="5"/>
        <v>-0.62524265576425664</v>
      </c>
      <c r="D97" s="3">
        <f t="shared" si="6"/>
        <v>-1.4342596497293096</v>
      </c>
    </row>
    <row r="98" spans="1:4">
      <c r="A98" s="9">
        <f t="shared" si="7"/>
        <v>8.6000000000000035E-3</v>
      </c>
      <c r="B98" s="3">
        <f t="shared" si="4"/>
        <v>-0.77051324232604979</v>
      </c>
      <c r="C98" s="3">
        <f t="shared" si="5"/>
        <v>-0.57243212498714069</v>
      </c>
      <c r="D98" s="3">
        <f t="shared" si="6"/>
        <v>-1.3429453673131904</v>
      </c>
    </row>
    <row r="99" spans="1:4">
      <c r="A99" s="9">
        <f t="shared" si="7"/>
        <v>8.7000000000000029E-3</v>
      </c>
      <c r="B99" s="3">
        <f t="shared" si="4"/>
        <v>-0.72896862693280817</v>
      </c>
      <c r="C99" s="3">
        <f t="shared" si="5"/>
        <v>-0.51713098949669811</v>
      </c>
      <c r="D99" s="3">
        <f t="shared" si="6"/>
        <v>-1.2460996164295062</v>
      </c>
    </row>
    <row r="100" spans="1:4">
      <c r="A100" s="9">
        <f t="shared" si="7"/>
        <v>8.8000000000000023E-3</v>
      </c>
      <c r="B100" s="3">
        <f t="shared" si="4"/>
        <v>-0.68454710540239871</v>
      </c>
      <c r="C100" s="3">
        <f t="shared" si="5"/>
        <v>-0.45957985994822359</v>
      </c>
      <c r="D100" s="3">
        <f t="shared" si="6"/>
        <v>-1.1441269653506223</v>
      </c>
    </row>
    <row r="101" spans="1:4">
      <c r="A101" s="9">
        <f t="shared" si="7"/>
        <v>8.9000000000000017E-3</v>
      </c>
      <c r="B101" s="3">
        <f t="shared" si="4"/>
        <v>-0.63742398918608489</v>
      </c>
      <c r="C101" s="3">
        <f t="shared" si="5"/>
        <v>-0.40002913653460259</v>
      </c>
      <c r="D101" s="3">
        <f t="shared" si="6"/>
        <v>-1.0374531257206874</v>
      </c>
    </row>
    <row r="102" spans="1:4">
      <c r="A102" s="9">
        <f t="shared" si="7"/>
        <v>9.0000000000000011E-3</v>
      </c>
      <c r="B102" s="3">
        <f t="shared" si="4"/>
        <v>-0.58778525169511708</v>
      </c>
      <c r="C102" s="3">
        <f t="shared" si="5"/>
        <v>-0.33873791951583426</v>
      </c>
      <c r="D102" s="3">
        <f t="shared" si="6"/>
        <v>-0.9265231712109514</v>
      </c>
    </row>
    <row r="103" spans="1:4">
      <c r="A103" s="9">
        <f t="shared" si="7"/>
        <v>9.1000000000000004E-3</v>
      </c>
      <c r="B103" s="3">
        <f t="shared" si="4"/>
        <v>-0.53582679434864133</v>
      </c>
      <c r="C103" s="3">
        <f t="shared" si="5"/>
        <v>-0.27597288189528274</v>
      </c>
      <c r="D103" s="3">
        <f t="shared" si="6"/>
        <v>-0.81179967624392413</v>
      </c>
    </row>
    <row r="104" spans="1:4">
      <c r="A104" s="9">
        <f t="shared" si="7"/>
        <v>9.1999999999999998E-3</v>
      </c>
      <c r="B104" s="3">
        <f t="shared" si="4"/>
        <v>-0.48175367344029635</v>
      </c>
      <c r="C104" s="3">
        <f t="shared" si="5"/>
        <v>-0.21200710914755055</v>
      </c>
      <c r="D104" s="3">
        <f t="shared" si="6"/>
        <v>-0.6937607825878469</v>
      </c>
    </row>
    <row r="105" spans="1:4">
      <c r="A105" s="9">
        <f t="shared" si="7"/>
        <v>9.2999999999999992E-3</v>
      </c>
      <c r="B105" s="3">
        <f t="shared" si="4"/>
        <v>-0.42577929087470412</v>
      </c>
      <c r="C105" s="3">
        <f t="shared" si="5"/>
        <v>-0.14711891104622121</v>
      </c>
      <c r="D105" s="3">
        <f t="shared" si="6"/>
        <v>-0.57289820192092533</v>
      </c>
    </row>
    <row r="106" spans="1:4">
      <c r="A106" s="9">
        <f t="shared" si="7"/>
        <v>9.3999999999999986E-3</v>
      </c>
      <c r="B106" s="3">
        <f t="shared" si="4"/>
        <v>-0.36812455196764576</v>
      </c>
      <c r="C106" s="3">
        <f t="shared" si="5"/>
        <v>-8.1590610761109086E-2</v>
      </c>
      <c r="D106" s="3">
        <f t="shared" si="6"/>
        <v>-0.44971516272875484</v>
      </c>
    </row>
    <row r="107" spans="1:4">
      <c r="A107" s="9">
        <f t="shared" si="7"/>
        <v>9.499999999999998E-3</v>
      </c>
      <c r="B107" s="3">
        <f t="shared" si="4"/>
        <v>-0.30901699363370211</v>
      </c>
      <c r="C107" s="3">
        <f t="shared" si="5"/>
        <v>-1.5707316493559526E-2</v>
      </c>
      <c r="D107" s="3">
        <f t="shared" si="6"/>
        <v>-0.32472431012726166</v>
      </c>
    </row>
    <row r="108" spans="1:4">
      <c r="A108" s="9">
        <f t="shared" si="7"/>
        <v>9.5999999999999974E-3</v>
      </c>
      <c r="B108" s="3">
        <f t="shared" si="4"/>
        <v>-0.24868988640200337</v>
      </c>
      <c r="C108" s="3">
        <f t="shared" si="5"/>
        <v>5.0244319005701053E-2</v>
      </c>
      <c r="D108" s="3">
        <f t="shared" si="6"/>
        <v>-0.19844556739630231</v>
      </c>
    </row>
    <row r="109" spans="1:4">
      <c r="A109" s="9">
        <f t="shared" si="7"/>
        <v>9.6999999999999968E-3</v>
      </c>
      <c r="B109" s="3">
        <f t="shared" si="4"/>
        <v>-0.18738131380402148</v>
      </c>
      <c r="C109" s="3">
        <f t="shared" si="5"/>
        <v>0.11597734563891259</v>
      </c>
      <c r="D109" s="3">
        <f t="shared" si="6"/>
        <v>-7.1403968165108897E-2</v>
      </c>
    </row>
    <row r="110" spans="1:4">
      <c r="A110" s="9">
        <f t="shared" si="7"/>
        <v>9.7999999999999962E-3</v>
      </c>
      <c r="B110" s="3">
        <f t="shared" si="4"/>
        <v>-0.12533323276664138</v>
      </c>
      <c r="C110" s="3">
        <f t="shared" si="5"/>
        <v>0.18120576445736553</v>
      </c>
      <c r="D110" s="3">
        <f t="shared" si="6"/>
        <v>5.5872531690724148E-2</v>
      </c>
    </row>
    <row r="111" spans="1:4">
      <c r="A111" s="9">
        <f t="shared" si="7"/>
        <v>9.8999999999999956E-3</v>
      </c>
      <c r="B111" s="3">
        <f t="shared" si="4"/>
        <v>-6.2790518718709665E-2</v>
      </c>
      <c r="C111" s="3">
        <f t="shared" si="5"/>
        <v>0.24564577201911339</v>
      </c>
      <c r="D111" s="3">
        <f t="shared" si="6"/>
        <v>0.18285525330040373</v>
      </c>
    </row>
    <row r="112" spans="1:4">
      <c r="A112" s="9">
        <f t="shared" si="7"/>
        <v>9.999999999999995E-3</v>
      </c>
      <c r="B112" s="3">
        <f t="shared" si="4"/>
        <v>8.204101612473147E-10</v>
      </c>
      <c r="C112" s="3">
        <f t="shared" si="5"/>
        <v>0.30901699519421755</v>
      </c>
      <c r="D112" s="3">
        <f t="shared" si="6"/>
        <v>0.30901699601462773</v>
      </c>
    </row>
    <row r="113" spans="1:4">
      <c r="A113" s="9">
        <f t="shared" si="7"/>
        <v>1.0099999999999994E-2</v>
      </c>
      <c r="B113" s="3">
        <f t="shared" si="4"/>
        <v>6.2790520356292207E-2</v>
      </c>
      <c r="C113" s="3">
        <f t="shared" si="5"/>
        <v>0.37104371104498862</v>
      </c>
      <c r="D113" s="3">
        <f t="shared" si="6"/>
        <v>0.43383423140128086</v>
      </c>
    </row>
    <row r="114" spans="1:4">
      <c r="A114" s="9">
        <f t="shared" si="7"/>
        <v>1.0199999999999994E-2</v>
      </c>
      <c r="B114" s="3">
        <f t="shared" si="4"/>
        <v>0.12533323439452335</v>
      </c>
      <c r="C114" s="3">
        <f t="shared" si="5"/>
        <v>0.4314560464736274</v>
      </c>
      <c r="D114" s="3">
        <f t="shared" si="6"/>
        <v>0.55678928086815072</v>
      </c>
    </row>
    <row r="115" spans="1:4">
      <c r="A115" s="9">
        <f t="shared" si="7"/>
        <v>1.0299999999999993E-2</v>
      </c>
      <c r="B115" s="3">
        <f t="shared" si="4"/>
        <v>0.18738131541577838</v>
      </c>
      <c r="C115" s="3">
        <f t="shared" si="5"/>
        <v>0.48999115241769697</v>
      </c>
      <c r="D115" s="3">
        <f t="shared" si="6"/>
        <v>0.67737246783347538</v>
      </c>
    </row>
    <row r="116" spans="1:4">
      <c r="A116" s="9">
        <f t="shared" si="7"/>
        <v>1.0399999999999993E-2</v>
      </c>
      <c r="B116" s="3">
        <f t="shared" si="4"/>
        <v>0.24868988799127431</v>
      </c>
      <c r="C116" s="3">
        <f t="shared" si="5"/>
        <v>0.5463943474845997</v>
      </c>
      <c r="D116" s="3">
        <f t="shared" si="6"/>
        <v>0.79508423547587403</v>
      </c>
    </row>
    <row r="117" spans="1:4">
      <c r="A117" s="9">
        <f t="shared" si="7"/>
        <v>1.0499999999999992E-2</v>
      </c>
      <c r="B117" s="3">
        <f t="shared" si="4"/>
        <v>0.30901699519421499</v>
      </c>
      <c r="C117" s="3">
        <f t="shared" si="5"/>
        <v>0.60042022604919965</v>
      </c>
      <c r="D117" s="3">
        <f t="shared" si="6"/>
        <v>0.90943722124341464</v>
      </c>
    </row>
    <row r="118" spans="1:4">
      <c r="A118" s="9">
        <f t="shared" si="7"/>
        <v>1.0599999999999991E-2</v>
      </c>
      <c r="B118" s="3">
        <f t="shared" si="4"/>
        <v>0.36812455349324191</v>
      </c>
      <c r="C118" s="3">
        <f t="shared" si="5"/>
        <v>0.65183372599335032</v>
      </c>
      <c r="D118" s="3">
        <f t="shared" si="6"/>
        <v>1.0199582794865922</v>
      </c>
    </row>
    <row r="119" spans="1:4">
      <c r="A119" s="9">
        <f t="shared" si="7"/>
        <v>1.0699999999999991E-2</v>
      </c>
      <c r="B119" s="3">
        <f t="shared" si="4"/>
        <v>0.42577929235936274</v>
      </c>
      <c r="C119" s="3">
        <f t="shared" si="5"/>
        <v>0.70041115144168065</v>
      </c>
      <c r="D119" s="3">
        <f t="shared" si="6"/>
        <v>1.1261904438010433</v>
      </c>
    </row>
    <row r="120" spans="1:4">
      <c r="A120" s="9">
        <f t="shared" si="7"/>
        <v>1.079999999999999E-2</v>
      </c>
      <c r="B120" s="3">
        <f t="shared" si="4"/>
        <v>0.48175367487815818</v>
      </c>
      <c r="C120" s="3">
        <f t="shared" si="5"/>
        <v>0.74594114604380202</v>
      </c>
      <c r="D120" s="3">
        <f t="shared" si="6"/>
        <v>1.2276948209219603</v>
      </c>
    </row>
    <row r="121" spans="1:4">
      <c r="A121" s="9">
        <f t="shared" si="7"/>
        <v>1.089999999999999E-2</v>
      </c>
      <c r="B121" s="3">
        <f t="shared" si="4"/>
        <v>0.53582679573403169</v>
      </c>
      <c r="C121" s="3">
        <f t="shared" si="5"/>
        <v>0.78822561256826162</v>
      </c>
      <c r="D121" s="3">
        <f t="shared" si="6"/>
        <v>1.3240524083022933</v>
      </c>
    </row>
    <row r="122" spans="1:4">
      <c r="A122" s="9">
        <f t="shared" si="7"/>
        <v>1.0999999999999989E-2</v>
      </c>
      <c r="B122" s="3">
        <f t="shared" si="4"/>
        <v>0.58778525302256857</v>
      </c>
      <c r="C122" s="3">
        <f t="shared" si="5"/>
        <v>0.82708057480717589</v>
      </c>
      <c r="D122" s="3">
        <f t="shared" si="6"/>
        <v>1.4148658278297446</v>
      </c>
    </row>
    <row r="123" spans="1:4">
      <c r="A123" s="9">
        <f t="shared" si="7"/>
        <v>1.1099999999999988E-2</v>
      </c>
      <c r="B123" s="3">
        <f t="shared" si="4"/>
        <v>0.63742399045035869</v>
      </c>
      <c r="C123" s="3">
        <f t="shared" si="5"/>
        <v>0.86233697804145382</v>
      </c>
      <c r="D123" s="3">
        <f t="shared" si="6"/>
        <v>1.4997609684918125</v>
      </c>
    </row>
    <row r="124" spans="1:4">
      <c r="A124" s="9">
        <f t="shared" si="7"/>
        <v>1.1199999999999988E-2</v>
      </c>
      <c r="B124" s="3">
        <f t="shared" si="4"/>
        <v>0.68454710659850526</v>
      </c>
      <c r="C124" s="3">
        <f t="shared" si="5"/>
        <v>0.89384142458386351</v>
      </c>
      <c r="D124" s="3">
        <f t="shared" si="6"/>
        <v>1.5783885311823687</v>
      </c>
    </row>
    <row r="125" spans="1:4">
      <c r="A125" s="9">
        <f t="shared" si="7"/>
        <v>1.1299999999999987E-2</v>
      </c>
      <c r="B125" s="3">
        <f t="shared" si="4"/>
        <v>0.72896862805602702</v>
      </c>
      <c r="C125" s="3">
        <f t="shared" si="5"/>
        <v>0.92145684119965066</v>
      </c>
      <c r="D125" s="3">
        <f t="shared" si="6"/>
        <v>1.6504254692556777</v>
      </c>
    </row>
    <row r="126" spans="1:4">
      <c r="A126" s="9">
        <f t="shared" si="7"/>
        <v>1.1399999999999987E-2</v>
      </c>
      <c r="B126" s="3">
        <f t="shared" si="4"/>
        <v>0.77051324337194804</v>
      </c>
      <c r="C126" s="3">
        <f t="shared" si="5"/>
        <v>0.9450630755008177</v>
      </c>
      <c r="D126" s="3">
        <f t="shared" si="6"/>
        <v>1.7155763188727657</v>
      </c>
    </row>
    <row r="127" spans="1:4">
      <c r="A127" s="9">
        <f t="shared" si="7"/>
        <v>1.1499999999999986E-2</v>
      </c>
      <c r="B127" s="3">
        <f t="shared" si="4"/>
        <v>0.80901699492950307</v>
      </c>
      <c r="C127" s="3">
        <f t="shared" si="5"/>
        <v>0.96455741871920153</v>
      </c>
      <c r="D127" s="3">
        <f t="shared" si="6"/>
        <v>1.7735744136487046</v>
      </c>
    </row>
    <row r="128" spans="1:4">
      <c r="A128" s="9">
        <f t="shared" si="7"/>
        <v>1.1599999999999985E-2</v>
      </c>
      <c r="B128" s="3">
        <f t="shared" si="4"/>
        <v>0.8443279260119454</v>
      </c>
      <c r="C128" s="3">
        <f t="shared" si="5"/>
        <v>0.97985505258380801</v>
      </c>
      <c r="D128" s="3">
        <f t="shared" si="6"/>
        <v>1.8241829785957533</v>
      </c>
    </row>
    <row r="129" spans="1:4">
      <c r="A129" s="9">
        <f t="shared" si="7"/>
        <v>1.1699999999999985E-2</v>
      </c>
      <c r="B129" s="3">
        <f t="shared" si="4"/>
        <v>0.87630668050628635</v>
      </c>
      <c r="C129" s="3">
        <f t="shared" si="5"/>
        <v>0.99088941835807642</v>
      </c>
      <c r="D129" s="3">
        <f t="shared" si="6"/>
        <v>1.8671960988643628</v>
      </c>
    </row>
    <row r="130" spans="1:4">
      <c r="A130" s="9">
        <f t="shared" si="7"/>
        <v>1.1799999999999984E-2</v>
      </c>
      <c r="B130" s="3">
        <f t="shared" si="4"/>
        <v>0.90482705287820697</v>
      </c>
      <c r="C130" s="3">
        <f t="shared" si="5"/>
        <v>0.99761250643142352</v>
      </c>
      <c r="D130" s="3">
        <f t="shared" si="6"/>
        <v>1.9024395593096304</v>
      </c>
    </row>
    <row r="131" spans="1:4">
      <c r="A131" s="9">
        <f t="shared" si="7"/>
        <v>1.1899999999999984E-2</v>
      </c>
      <c r="B131" s="3">
        <f t="shared" si="4"/>
        <v>0.92977648624764453</v>
      </c>
      <c r="C131" s="3">
        <f t="shared" si="5"/>
        <v>0.99999506520507864</v>
      </c>
      <c r="D131" s="3">
        <f t="shared" si="6"/>
        <v>1.9297715514527232</v>
      </c>
    </row>
    <row r="132" spans="1:4">
      <c r="A132" s="9">
        <f t="shared" si="7"/>
        <v>1.1999999999999983E-2</v>
      </c>
      <c r="B132" s="3">
        <f t="shared" si="4"/>
        <v>0.95105651659937618</v>
      </c>
      <c r="C132" s="3">
        <f t="shared" si="5"/>
        <v>0.99802672836336437</v>
      </c>
      <c r="D132" s="3">
        <f t="shared" si="6"/>
        <v>1.9490832449627407</v>
      </c>
    </row>
    <row r="133" spans="1:4">
      <c r="A133" s="9">
        <f t="shared" si="7"/>
        <v>1.2099999999999982E-2</v>
      </c>
      <c r="B133" s="3">
        <f t="shared" si="4"/>
        <v>0.96858316137550282</v>
      </c>
      <c r="C133" s="3">
        <f t="shared" si="5"/>
        <v>0.99171605997667689</v>
      </c>
      <c r="D133" s="3">
        <f t="shared" si="6"/>
        <v>1.9602992213521797</v>
      </c>
    </row>
    <row r="134" spans="1:4">
      <c r="A134" s="9">
        <f t="shared" si="7"/>
        <v>1.2199999999999982E-2</v>
      </c>
      <c r="B134" s="3">
        <f t="shared" si="4"/>
        <v>0.98228725091623725</v>
      </c>
      <c r="C134" s="3">
        <f t="shared" si="5"/>
        <v>0.98109051723992546</v>
      </c>
      <c r="D134" s="3">
        <f t="shared" si="6"/>
        <v>1.9633777681561626</v>
      </c>
    </row>
    <row r="135" spans="1:4">
      <c r="A135" s="9">
        <f t="shared" si="7"/>
        <v>1.2299999999999981E-2</v>
      </c>
      <c r="B135" s="3">
        <f t="shared" si="4"/>
        <v>0.99211470144095115</v>
      </c>
      <c r="C135" s="3">
        <f t="shared" si="5"/>
        <v>0.9661963310085544</v>
      </c>
      <c r="D135" s="3">
        <f t="shared" si="6"/>
        <v>1.9583110324495054</v>
      </c>
    </row>
    <row r="136" spans="1:4">
      <c r="A136" s="9">
        <f t="shared" si="7"/>
        <v>1.239999999999998E-2</v>
      </c>
      <c r="B136" s="3">
        <f t="shared" si="4"/>
        <v>0.99802672849214835</v>
      </c>
      <c r="C136" s="3">
        <f t="shared" si="5"/>
        <v>0.94709830465192302</v>
      </c>
      <c r="D136" s="3">
        <f t="shared" si="6"/>
        <v>1.9451250331440715</v>
      </c>
    </row>
    <row r="137" spans="1:4">
      <c r="A137" s="9">
        <f t="shared" si="7"/>
        <v>1.249999999999998E-2</v>
      </c>
      <c r="B137" s="3">
        <f t="shared" si="4"/>
        <v>1</v>
      </c>
      <c r="C137" s="3">
        <f t="shared" si="5"/>
        <v>0.92387953209922102</v>
      </c>
      <c r="D137" s="3">
        <f t="shared" si="6"/>
        <v>1.923879532099221</v>
      </c>
    </row>
    <row r="138" spans="1:4">
      <c r="A138" s="9">
        <f t="shared" si="7"/>
        <v>1.2599999999999979E-2</v>
      </c>
      <c r="B138" s="3">
        <f t="shared" si="4"/>
        <v>0.99802672836336448</v>
      </c>
      <c r="C138" s="3">
        <f t="shared" si="5"/>
        <v>0.89664103630466852</v>
      </c>
      <c r="D138" s="3">
        <f t="shared" si="6"/>
        <v>1.894667764668033</v>
      </c>
    </row>
    <row r="139" spans="1:4">
      <c r="A139" s="9">
        <f t="shared" si="7"/>
        <v>1.2699999999999979E-2</v>
      </c>
      <c r="B139" s="3">
        <f t="shared" si="4"/>
        <v>0.99211470118389167</v>
      </c>
      <c r="C139" s="3">
        <f t="shared" si="5"/>
        <v>0.86550132970502336</v>
      </c>
      <c r="D139" s="3">
        <f t="shared" si="6"/>
        <v>1.8576160308889151</v>
      </c>
    </row>
    <row r="140" spans="1:4">
      <c r="A140" s="9">
        <f t="shared" si="7"/>
        <v>1.2799999999999978E-2</v>
      </c>
      <c r="B140" s="3">
        <f t="shared" si="4"/>
        <v>0.98228725053191679</v>
      </c>
      <c r="C140" s="3">
        <f t="shared" si="5"/>
        <v>0.83059589858178917</v>
      </c>
      <c r="D140" s="3">
        <f t="shared" si="6"/>
        <v>1.8128831491137061</v>
      </c>
    </row>
    <row r="141" spans="1:4">
      <c r="A141" s="9">
        <f t="shared" si="7"/>
        <v>1.2899999999999977E-2</v>
      </c>
      <c r="B141" s="3">
        <f t="shared" ref="B141:B204" si="8">$B$4*SIN(2*3.141592654*$B$6*A141+($B$8*3.141592654/180))</f>
        <v>0.96858316086543816</v>
      </c>
      <c r="C141" s="3">
        <f t="shared" ref="C141:C204" si="9">$F$4*SIN(2*3.141592654*$F$6*A141)</f>
        <v>0.79207661357164494</v>
      </c>
      <c r="D141" s="3">
        <f t="shared" ref="D141:D204" si="10">B141+C141</f>
        <v>1.7606597744370831</v>
      </c>
    </row>
    <row r="142" spans="1:4">
      <c r="A142" s="9">
        <f t="shared" ref="A142:A205" si="11">A141+0.0001</f>
        <v>1.2999999999999977E-2</v>
      </c>
      <c r="B142" s="3">
        <f t="shared" si="8"/>
        <v>0.95105651596557994</v>
      </c>
      <c r="C142" s="3">
        <f t="shared" si="9"/>
        <v>0.75011106888988943</v>
      </c>
      <c r="D142" s="3">
        <f t="shared" si="10"/>
        <v>1.7011675848554693</v>
      </c>
    </row>
    <row r="143" spans="1:4">
      <c r="A143" s="9">
        <f t="shared" si="11"/>
        <v>1.3099999999999976E-2</v>
      </c>
      <c r="B143" s="3">
        <f t="shared" si="8"/>
        <v>0.9297764854926186</v>
      </c>
      <c r="C143" s="3">
        <f t="shared" si="9"/>
        <v>0.70488185314191343</v>
      </c>
      <c r="D143" s="3">
        <f t="shared" si="10"/>
        <v>1.6346583386345319</v>
      </c>
    </row>
    <row r="144" spans="1:4">
      <c r="A144" s="9">
        <f t="shared" si="11"/>
        <v>1.3199999999999976E-2</v>
      </c>
      <c r="B144" s="3">
        <f t="shared" si="8"/>
        <v>0.9048270520049303</v>
      </c>
      <c r="C144" s="3">
        <f t="shared" si="9"/>
        <v>0.6565857548953139</v>
      </c>
      <c r="D144" s="3">
        <f t="shared" si="10"/>
        <v>1.5614128069002442</v>
      </c>
    </row>
    <row r="145" spans="1:4">
      <c r="A145" s="9">
        <f t="shared" si="11"/>
        <v>1.3299999999999975E-2</v>
      </c>
      <c r="B145" s="3">
        <f t="shared" si="8"/>
        <v>0.8763066795182054</v>
      </c>
      <c r="C145" s="3">
        <f t="shared" si="9"/>
        <v>0.60543290646914882</v>
      </c>
      <c r="D145" s="3">
        <f t="shared" si="10"/>
        <v>1.4817395859873543</v>
      </c>
    </row>
    <row r="146" spans="1:4">
      <c r="A146" s="9">
        <f t="shared" si="11"/>
        <v>1.3399999999999974E-2</v>
      </c>
      <c r="B146" s="3">
        <f t="shared" si="8"/>
        <v>0.8443279249129606</v>
      </c>
      <c r="C146" s="3">
        <f t="shared" si="9"/>
        <v>0.55164586966564888</v>
      </c>
      <c r="D146" s="3">
        <f t="shared" si="10"/>
        <v>1.3959737945786095</v>
      </c>
    </row>
    <row r="147" spans="1:4">
      <c r="A147" s="9">
        <f t="shared" si="11"/>
        <v>1.3499999999999974E-2</v>
      </c>
      <c r="B147" s="3">
        <f t="shared" si="8"/>
        <v>0.80901699372395042</v>
      </c>
      <c r="C147" s="3">
        <f t="shared" si="9"/>
        <v>0.4954586674222583</v>
      </c>
      <c r="D147" s="3">
        <f t="shared" si="10"/>
        <v>1.3044756611462087</v>
      </c>
    </row>
    <row r="148" spans="1:4">
      <c r="A148" s="9">
        <f t="shared" si="11"/>
        <v>1.3599999999999973E-2</v>
      </c>
      <c r="B148" s="3">
        <f t="shared" si="8"/>
        <v>0.7705132420645866</v>
      </c>
      <c r="C148" s="3">
        <f t="shared" si="9"/>
        <v>0.43711576559724968</v>
      </c>
      <c r="D148" s="3">
        <f t="shared" si="10"/>
        <v>1.2076290076618363</v>
      </c>
    </row>
    <row r="149" spans="1:4">
      <c r="A149" s="9">
        <f t="shared" si="11"/>
        <v>1.3699999999999973E-2</v>
      </c>
      <c r="B149" s="3">
        <f t="shared" si="8"/>
        <v>0.72896862665201501</v>
      </c>
      <c r="C149" s="3">
        <f t="shared" si="9"/>
        <v>0.37687100931903189</v>
      </c>
      <c r="D149" s="3">
        <f t="shared" si="10"/>
        <v>1.105839635971047</v>
      </c>
    </row>
    <row r="150" spans="1:4">
      <c r="A150" s="9">
        <f t="shared" si="11"/>
        <v>1.3799999999999972E-2</v>
      </c>
      <c r="B150" s="3">
        <f t="shared" si="8"/>
        <v>0.68454710510338501</v>
      </c>
      <c r="C150" s="3">
        <f t="shared" si="9"/>
        <v>0.31498651852705617</v>
      </c>
      <c r="D150" s="3">
        <f t="shared" si="10"/>
        <v>0.99953362363044118</v>
      </c>
    </row>
    <row r="151" spans="1:4">
      <c r="A151" s="9">
        <f t="shared" si="11"/>
        <v>1.3899999999999971E-2</v>
      </c>
      <c r="B151" s="3">
        <f t="shared" si="8"/>
        <v>0.63742398887002938</v>
      </c>
      <c r="C151" s="3">
        <f t="shared" si="9"/>
        <v>0.25173154750968019</v>
      </c>
      <c r="D151" s="3">
        <f t="shared" si="10"/>
        <v>0.88915553637970957</v>
      </c>
    </row>
    <row r="152" spans="1:4">
      <c r="A152" s="9">
        <f t="shared" si="11"/>
        <v>1.3999999999999971E-2</v>
      </c>
      <c r="B152" s="3">
        <f t="shared" si="8"/>
        <v>0.58778525136326853</v>
      </c>
      <c r="C152" s="3">
        <f t="shared" si="9"/>
        <v>0.18738131340109709</v>
      </c>
      <c r="D152" s="3">
        <f t="shared" si="10"/>
        <v>0.77516656476436563</v>
      </c>
    </row>
    <row r="153" spans="1:4">
      <c r="A153" s="9">
        <f t="shared" si="11"/>
        <v>1.409999999999997E-2</v>
      </c>
      <c r="B153" s="3">
        <f t="shared" si="8"/>
        <v>0.53582679400230793</v>
      </c>
      <c r="C153" s="3">
        <f t="shared" si="9"/>
        <v>0.12221579873439097</v>
      </c>
      <c r="D153" s="3">
        <f t="shared" si="10"/>
        <v>0.65804259273669885</v>
      </c>
    </row>
    <row r="154" spans="1:4">
      <c r="A154" s="9">
        <f t="shared" si="11"/>
        <v>1.419999999999997E-2</v>
      </c>
      <c r="B154" s="3">
        <f t="shared" si="8"/>
        <v>0.48175367308084649</v>
      </c>
      <c r="C154" s="3">
        <f t="shared" si="9"/>
        <v>5.6518533260763094E-2</v>
      </c>
      <c r="D154" s="3">
        <f t="shared" si="10"/>
        <v>0.53827220634160955</v>
      </c>
    </row>
    <row r="155" spans="1:4">
      <c r="A155" s="9">
        <f t="shared" si="11"/>
        <v>1.4299999999999969E-2</v>
      </c>
      <c r="B155" s="3">
        <f t="shared" si="8"/>
        <v>0.42577929050355473</v>
      </c>
      <c r="C155" s="3">
        <f t="shared" si="9"/>
        <v>-9.4246396649207576E-3</v>
      </c>
      <c r="D155" s="3">
        <f t="shared" si="10"/>
        <v>0.41635465083863399</v>
      </c>
    </row>
    <row r="156" spans="1:4">
      <c r="A156" s="9">
        <f t="shared" si="11"/>
        <v>1.4399999999999968E-2</v>
      </c>
      <c r="B156" s="3">
        <f t="shared" si="8"/>
        <v>0.36812455158626328</v>
      </c>
      <c r="C156" s="3">
        <f t="shared" si="9"/>
        <v>-7.5326806764852955E-2</v>
      </c>
      <c r="D156" s="3">
        <f t="shared" si="10"/>
        <v>0.2927977448214103</v>
      </c>
    </row>
    <row r="157" spans="1:4">
      <c r="A157" s="9">
        <f t="shared" si="11"/>
        <v>1.4499999999999968E-2</v>
      </c>
      <c r="B157" s="3">
        <f t="shared" si="8"/>
        <v>0.30901699324358994</v>
      </c>
      <c r="C157" s="3">
        <f t="shared" si="9"/>
        <v>-0.14090123317418085</v>
      </c>
      <c r="D157" s="3">
        <f t="shared" si="10"/>
        <v>0.16811576006940909</v>
      </c>
    </row>
    <row r="158" spans="1:4">
      <c r="A158" s="9">
        <f t="shared" si="11"/>
        <v>1.4599999999999967E-2</v>
      </c>
      <c r="B158" s="3">
        <f t="shared" si="8"/>
        <v>0.24868988600470285</v>
      </c>
      <c r="C158" s="3">
        <f t="shared" si="9"/>
        <v>-0.20586261000061709</v>
      </c>
      <c r="D158" s="3">
        <f t="shared" si="10"/>
        <v>4.2827276004085757E-2</v>
      </c>
    </row>
    <row r="159" spans="1:4">
      <c r="A159" s="9">
        <f t="shared" si="11"/>
        <v>1.4699999999999967E-2</v>
      </c>
      <c r="B159" s="3">
        <f t="shared" si="8"/>
        <v>0.18738131340109884</v>
      </c>
      <c r="C159" s="3">
        <f t="shared" si="9"/>
        <v>-0.26992829567977933</v>
      </c>
      <c r="D159" s="3">
        <f t="shared" si="10"/>
        <v>-8.2546982278680486E-2</v>
      </c>
    </row>
    <row r="160" spans="1:4">
      <c r="A160" s="9">
        <f t="shared" si="11"/>
        <v>1.4799999999999966E-2</v>
      </c>
      <c r="B160" s="3">
        <f t="shared" si="8"/>
        <v>0.12533323235968852</v>
      </c>
      <c r="C160" s="3">
        <f t="shared" si="9"/>
        <v>-0.33281954572520694</v>
      </c>
      <c r="D160" s="3">
        <f t="shared" si="10"/>
        <v>-0.20748631336551843</v>
      </c>
    </row>
    <row r="161" spans="1:4">
      <c r="A161" s="9">
        <f t="shared" si="11"/>
        <v>1.4899999999999965E-2</v>
      </c>
      <c r="B161" s="3">
        <f t="shared" si="8"/>
        <v>6.279051830933087E-2</v>
      </c>
      <c r="C161" s="3">
        <f t="shared" si="9"/>
        <v>-0.39426272552249825</v>
      </c>
      <c r="D161" s="3">
        <f t="shared" si="10"/>
        <v>-0.33147220721316739</v>
      </c>
    </row>
    <row r="162" spans="1:4">
      <c r="A162" s="9">
        <f t="shared" si="11"/>
        <v>1.4999999999999965E-2</v>
      </c>
      <c r="B162" s="3">
        <f t="shared" si="8"/>
        <v>-1.230597478302578E-9</v>
      </c>
      <c r="C162" s="3">
        <f t="shared" si="9"/>
        <v>-0.4539905008908427</v>
      </c>
      <c r="D162" s="3">
        <f t="shared" si="10"/>
        <v>-0.45399050212144015</v>
      </c>
    </row>
    <row r="163" spans="1:4">
      <c r="A163" s="9">
        <f t="shared" si="11"/>
        <v>1.5099999999999964E-2</v>
      </c>
      <c r="B163" s="3">
        <f t="shared" si="8"/>
        <v>-6.2790520765671001E-2</v>
      </c>
      <c r="C163" s="3">
        <f t="shared" si="9"/>
        <v>-0.51174300123186311</v>
      </c>
      <c r="D163" s="3">
        <f t="shared" si="10"/>
        <v>-0.57453352199753416</v>
      </c>
    </row>
    <row r="164" spans="1:4">
      <c r="A164" s="9">
        <f t="shared" si="11"/>
        <v>1.5199999999999964E-2</v>
      </c>
      <c r="B164" s="3">
        <f t="shared" si="8"/>
        <v>-0.12533323480147621</v>
      </c>
      <c r="C164" s="3">
        <f t="shared" si="9"/>
        <v>-0.56726895020505497</v>
      </c>
      <c r="D164" s="3">
        <f t="shared" si="10"/>
        <v>-0.69260218500653115</v>
      </c>
    </row>
    <row r="165" spans="1:4">
      <c r="A165" s="9">
        <f t="shared" si="11"/>
        <v>1.5299999999999963E-2</v>
      </c>
      <c r="B165" s="3">
        <f t="shared" si="8"/>
        <v>-0.18738131581870102</v>
      </c>
      <c r="C165" s="3">
        <f t="shared" si="9"/>
        <v>-0.62032675901029743</v>
      </c>
      <c r="D165" s="3">
        <f t="shared" si="10"/>
        <v>-0.80770807482899842</v>
      </c>
    </row>
    <row r="166" spans="1:4">
      <c r="A166" s="9">
        <f t="shared" si="11"/>
        <v>1.5399999999999962E-2</v>
      </c>
      <c r="B166" s="3">
        <f t="shared" si="8"/>
        <v>-0.24868988838857484</v>
      </c>
      <c r="C166" s="3">
        <f t="shared" si="9"/>
        <v>-0.67068557752070368</v>
      </c>
      <c r="D166" s="3">
        <f t="shared" si="10"/>
        <v>-0.91937546590927854</v>
      </c>
    </row>
    <row r="167" spans="1:4">
      <c r="A167" s="9">
        <f t="shared" si="11"/>
        <v>1.5499999999999962E-2</v>
      </c>
      <c r="B167" s="3">
        <f t="shared" si="8"/>
        <v>-0.30901699558432716</v>
      </c>
      <c r="C167" s="3">
        <f t="shared" si="9"/>
        <v>-0.71812629869237032</v>
      </c>
      <c r="D167" s="3">
        <f t="shared" si="10"/>
        <v>-1.0271432942766974</v>
      </c>
    </row>
    <row r="168" spans="1:4">
      <c r="A168" s="9">
        <f t="shared" si="11"/>
        <v>1.5599999999999961E-2</v>
      </c>
      <c r="B168" s="3">
        <f t="shared" si="8"/>
        <v>-0.36812455387462445</v>
      </c>
      <c r="C168" s="3">
        <f t="shared" si="9"/>
        <v>-0.76244251188097001</v>
      </c>
      <c r="D168" s="3">
        <f t="shared" si="10"/>
        <v>-1.1305670657555944</v>
      </c>
    </row>
    <row r="169" spans="1:4">
      <c r="A169" s="9">
        <f t="shared" si="11"/>
        <v>1.5699999999999961E-2</v>
      </c>
      <c r="B169" s="3">
        <f t="shared" si="8"/>
        <v>-0.42577929273051213</v>
      </c>
      <c r="C169" s="3">
        <f t="shared" si="9"/>
        <v>-0.80344140091734018</v>
      </c>
      <c r="D169" s="3">
        <f t="shared" si="10"/>
        <v>-1.2292206936478522</v>
      </c>
    </row>
    <row r="170" spans="1:4">
      <c r="A170" s="9">
        <f t="shared" si="11"/>
        <v>1.579999999999996E-2</v>
      </c>
      <c r="B170" s="3">
        <f t="shared" si="8"/>
        <v>-0.48175367523760804</v>
      </c>
      <c r="C170" s="3">
        <f t="shared" si="9"/>
        <v>-0.84094458303465713</v>
      </c>
      <c r="D170" s="3">
        <f t="shared" si="10"/>
        <v>-1.3226982582722653</v>
      </c>
    </row>
    <row r="171" spans="1:4">
      <c r="A171" s="9">
        <f t="shared" si="11"/>
        <v>1.5899999999999959E-2</v>
      </c>
      <c r="B171" s="3">
        <f t="shared" si="8"/>
        <v>-0.5358267960803651</v>
      </c>
      <c r="C171" s="3">
        <f t="shared" si="9"/>
        <v>-0.87478888499705587</v>
      </c>
      <c r="D171" s="3">
        <f t="shared" si="10"/>
        <v>-1.4106156810774211</v>
      </c>
    </row>
    <row r="172" spans="1:4">
      <c r="A172" s="9">
        <f t="shared" si="11"/>
        <v>1.5999999999999959E-2</v>
      </c>
      <c r="B172" s="3">
        <f t="shared" si="8"/>
        <v>-0.58778525335441711</v>
      </c>
      <c r="C172" s="3">
        <f t="shared" si="9"/>
        <v>-0.90482705305285771</v>
      </c>
      <c r="D172" s="3">
        <f t="shared" si="10"/>
        <v>-1.4926123064072749</v>
      </c>
    </row>
    <row r="173" spans="1:4">
      <c r="A173" s="9">
        <f t="shared" si="11"/>
        <v>1.6099999999999958E-2</v>
      </c>
      <c r="B173" s="3">
        <f t="shared" si="8"/>
        <v>-0.63742399076641409</v>
      </c>
      <c r="C173" s="3">
        <f t="shared" si="9"/>
        <v>-0.93092839362342794</v>
      </c>
      <c r="D173" s="3">
        <f t="shared" si="10"/>
        <v>-1.5683523843898421</v>
      </c>
    </row>
    <row r="174" spans="1:4">
      <c r="A174" s="9">
        <f t="shared" si="11"/>
        <v>1.6199999999999957E-2</v>
      </c>
      <c r="B174" s="3">
        <f t="shared" si="8"/>
        <v>-0.68454710689751896</v>
      </c>
      <c r="C174" s="3">
        <f t="shared" si="9"/>
        <v>-0.95297934194010336</v>
      </c>
      <c r="D174" s="3">
        <f t="shared" si="10"/>
        <v>-1.6375264488376224</v>
      </c>
    </row>
    <row r="175" spans="1:4">
      <c r="A175" s="9">
        <f t="shared" si="11"/>
        <v>1.6299999999999957E-2</v>
      </c>
      <c r="B175" s="3">
        <f t="shared" si="8"/>
        <v>-0.72896862833682008</v>
      </c>
      <c r="C175" s="3">
        <f t="shared" si="9"/>
        <v>-0.97088395615508616</v>
      </c>
      <c r="D175" s="3">
        <f t="shared" si="10"/>
        <v>-1.6998525844919063</v>
      </c>
    </row>
    <row r="176" spans="1:4">
      <c r="A176" s="9">
        <f t="shared" si="11"/>
        <v>1.6399999999999956E-2</v>
      </c>
      <c r="B176" s="3">
        <f t="shared" si="8"/>
        <v>-0.77051324363341134</v>
      </c>
      <c r="C176" s="3">
        <f t="shared" si="9"/>
        <v>-0.98456433477646466</v>
      </c>
      <c r="D176" s="3">
        <f t="shared" si="10"/>
        <v>-1.755077578409876</v>
      </c>
    </row>
    <row r="177" spans="1:4">
      <c r="A177" s="9">
        <f t="shared" si="11"/>
        <v>1.6499999999999956E-2</v>
      </c>
      <c r="B177" s="3">
        <f t="shared" si="8"/>
        <v>-0.80901699517060566</v>
      </c>
      <c r="C177" s="3">
        <f t="shared" si="9"/>
        <v>-0.99396095561114928</v>
      </c>
      <c r="D177" s="3">
        <f t="shared" si="10"/>
        <v>-1.8029779507817549</v>
      </c>
    </row>
    <row r="178" spans="1:4">
      <c r="A178" s="9">
        <f t="shared" si="11"/>
        <v>1.6599999999999955E-2</v>
      </c>
      <c r="B178" s="3">
        <f t="shared" si="8"/>
        <v>-0.8443279262317348</v>
      </c>
      <c r="C178" s="3">
        <f t="shared" si="9"/>
        <v>-0.99903293474099697</v>
      </c>
      <c r="D178" s="3">
        <f t="shared" si="10"/>
        <v>-1.8433608609727319</v>
      </c>
    </row>
    <row r="179" spans="1:4">
      <c r="A179" s="9">
        <f t="shared" si="11"/>
        <v>1.6699999999999954E-2</v>
      </c>
      <c r="B179" s="3">
        <f t="shared" si="8"/>
        <v>-0.87630668070389606</v>
      </c>
      <c r="C179" s="3">
        <f t="shared" si="9"/>
        <v>-0.9997582044053509</v>
      </c>
      <c r="D179" s="3">
        <f t="shared" si="10"/>
        <v>-1.876064885109247</v>
      </c>
    </row>
    <row r="180" spans="1:4">
      <c r="A180" s="9">
        <f t="shared" si="11"/>
        <v>1.6799999999999954E-2</v>
      </c>
      <c r="B180" s="3">
        <f t="shared" si="8"/>
        <v>-0.90482705305285616</v>
      </c>
      <c r="C180" s="3">
        <f t="shared" si="9"/>
        <v>-0.99613360901603598</v>
      </c>
      <c r="D180" s="3">
        <f t="shared" si="10"/>
        <v>-1.9009606620688921</v>
      </c>
    </row>
    <row r="181" spans="1:4">
      <c r="A181" s="9">
        <f t="shared" si="11"/>
        <v>1.6899999999999953E-2</v>
      </c>
      <c r="B181" s="3">
        <f t="shared" si="8"/>
        <v>-0.92977648639864485</v>
      </c>
      <c r="C181" s="3">
        <f t="shared" si="9"/>
        <v>-0.98817491888706244</v>
      </c>
      <c r="D181" s="3">
        <f t="shared" si="10"/>
        <v>-1.9179514052857072</v>
      </c>
    </row>
    <row r="182" spans="1:4">
      <c r="A182" s="9">
        <f t="shared" si="11"/>
        <v>1.6999999999999953E-2</v>
      </c>
      <c r="B182" s="3">
        <f t="shared" si="8"/>
        <v>-0.95105651672613101</v>
      </c>
      <c r="C182" s="3">
        <f t="shared" si="9"/>
        <v>-0.97591676161929686</v>
      </c>
      <c r="D182" s="3">
        <f t="shared" si="10"/>
        <v>-1.9269732783454279</v>
      </c>
    </row>
    <row r="183" spans="1:4">
      <c r="A183" s="9">
        <f t="shared" si="11"/>
        <v>1.7099999999999952E-2</v>
      </c>
      <c r="B183" s="3">
        <f t="shared" si="8"/>
        <v>-0.96858316147751244</v>
      </c>
      <c r="C183" s="3">
        <f t="shared" si="9"/>
        <v>-0.95941247143864095</v>
      </c>
      <c r="D183" s="3">
        <f t="shared" si="10"/>
        <v>-1.9279956329161534</v>
      </c>
    </row>
    <row r="184" spans="1:4">
      <c r="A184" s="9">
        <f t="shared" si="11"/>
        <v>1.7199999999999951E-2</v>
      </c>
      <c r="B184" s="3">
        <f t="shared" si="8"/>
        <v>-0.98228725099309866</v>
      </c>
      <c r="C184" s="3">
        <f t="shared" si="9"/>
        <v>-0.93873385714323898</v>
      </c>
      <c r="D184" s="3">
        <f t="shared" si="10"/>
        <v>-1.9210211081363378</v>
      </c>
    </row>
    <row r="185" spans="1:4">
      <c r="A185" s="9">
        <f t="shared" si="11"/>
        <v>1.7299999999999951E-2</v>
      </c>
      <c r="B185" s="3">
        <f t="shared" si="8"/>
        <v>-0.99211470149236136</v>
      </c>
      <c r="C185" s="3">
        <f t="shared" si="9"/>
        <v>-0.91397088966934792</v>
      </c>
      <c r="D185" s="3">
        <f t="shared" si="10"/>
        <v>-1.9060855911617094</v>
      </c>
    </row>
    <row r="186" spans="1:4">
      <c r="A186" s="9">
        <f t="shared" si="11"/>
        <v>1.739999999999995E-2</v>
      </c>
      <c r="B186" s="3">
        <f t="shared" si="8"/>
        <v>-0.99802672851790419</v>
      </c>
      <c r="C186" s="3">
        <f t="shared" si="9"/>
        <v>-0.88523131063525751</v>
      </c>
      <c r="D186" s="3">
        <f t="shared" si="10"/>
        <v>-1.8832580391531617</v>
      </c>
    </row>
    <row r="187" spans="1:4">
      <c r="A187" s="9">
        <f t="shared" si="11"/>
        <v>1.749999999999995E-2</v>
      </c>
      <c r="B187" s="3">
        <f t="shared" si="8"/>
        <v>-1</v>
      </c>
      <c r="C187" s="3">
        <f t="shared" si="9"/>
        <v>-0.85264016356643724</v>
      </c>
      <c r="D187" s="3">
        <f t="shared" si="10"/>
        <v>-1.8526401635664373</v>
      </c>
    </row>
    <row r="188" spans="1:4">
      <c r="A188" s="9">
        <f t="shared" si="11"/>
        <v>1.7599999999999949E-2</v>
      </c>
      <c r="B188" s="3">
        <f t="shared" si="8"/>
        <v>-0.99802672833760864</v>
      </c>
      <c r="C188" s="3">
        <f t="shared" si="9"/>
        <v>-0.81633924984153028</v>
      </c>
      <c r="D188" s="3">
        <f t="shared" si="10"/>
        <v>-1.814365978179139</v>
      </c>
    </row>
    <row r="189" spans="1:4">
      <c r="A189" s="9">
        <f t="shared" si="11"/>
        <v>1.7699999999999948E-2</v>
      </c>
      <c r="B189" s="3">
        <f t="shared" si="8"/>
        <v>-0.99211470113248146</v>
      </c>
      <c r="C189" s="3">
        <f t="shared" si="9"/>
        <v>-0.77648651172631</v>
      </c>
      <c r="D189" s="3">
        <f t="shared" si="10"/>
        <v>-1.7686012128587913</v>
      </c>
    </row>
    <row r="190" spans="1:4">
      <c r="A190" s="9">
        <f t="shared" si="11"/>
        <v>1.7799999999999948E-2</v>
      </c>
      <c r="B190" s="3">
        <f t="shared" si="8"/>
        <v>-0.98228725045505527</v>
      </c>
      <c r="C190" s="3">
        <f t="shared" si="9"/>
        <v>-0.73325534517997371</v>
      </c>
      <c r="D190" s="3">
        <f t="shared" si="10"/>
        <v>-1.715542595635029</v>
      </c>
    </row>
    <row r="191" spans="1:4">
      <c r="A191" s="9">
        <f t="shared" si="11"/>
        <v>1.7899999999999947E-2</v>
      </c>
      <c r="B191" s="3">
        <f t="shared" si="8"/>
        <v>-0.96858316076342832</v>
      </c>
      <c r="C191" s="3">
        <f t="shared" si="9"/>
        <v>-0.68683384542370884</v>
      </c>
      <c r="D191" s="3">
        <f t="shared" si="10"/>
        <v>-1.6554170061871372</v>
      </c>
    </row>
    <row r="192" spans="1:4">
      <c r="A192" s="9">
        <f t="shared" si="11"/>
        <v>1.7999999999999947E-2</v>
      </c>
      <c r="B192" s="3">
        <f t="shared" si="8"/>
        <v>-0.95105651583882511</v>
      </c>
      <c r="C192" s="3">
        <f t="shared" si="9"/>
        <v>-0.63742398855397198</v>
      </c>
      <c r="D192" s="3">
        <f t="shared" si="10"/>
        <v>-1.588480504392797</v>
      </c>
    </row>
    <row r="193" spans="1:4">
      <c r="A193" s="9">
        <f t="shared" si="11"/>
        <v>1.8099999999999946E-2</v>
      </c>
      <c r="B193" s="3">
        <f t="shared" si="8"/>
        <v>-0.92977648534161794</v>
      </c>
      <c r="C193" s="3">
        <f t="shared" si="9"/>
        <v>-0.58524075276124943</v>
      </c>
      <c r="D193" s="3">
        <f t="shared" si="10"/>
        <v>-1.5150172381028675</v>
      </c>
    </row>
    <row r="194" spans="1:4">
      <c r="A194" s="9">
        <f t="shared" si="11"/>
        <v>1.8199999999999945E-2</v>
      </c>
      <c r="B194" s="3">
        <f t="shared" si="8"/>
        <v>-0.90482705183028111</v>
      </c>
      <c r="C194" s="3">
        <f t="shared" si="9"/>
        <v>-0.53051118297776512</v>
      </c>
      <c r="D194" s="3">
        <f t="shared" si="10"/>
        <v>-1.4353382348080461</v>
      </c>
    </row>
    <row r="195" spans="1:4">
      <c r="A195" s="9">
        <f t="shared" si="11"/>
        <v>1.8299999999999945E-2</v>
      </c>
      <c r="B195" s="3">
        <f t="shared" si="8"/>
        <v>-0.87630667932059625</v>
      </c>
      <c r="C195" s="3">
        <f t="shared" si="9"/>
        <v>-0.47347340302381608</v>
      </c>
      <c r="D195" s="3">
        <f t="shared" si="10"/>
        <v>-1.3497800823444124</v>
      </c>
    </row>
    <row r="196" spans="1:4">
      <c r="A196" s="9">
        <f t="shared" si="11"/>
        <v>1.8399999999999944E-2</v>
      </c>
      <c r="B196" s="3">
        <f t="shared" si="8"/>
        <v>-0.84432792469317119</v>
      </c>
      <c r="C196" s="3">
        <f t="shared" si="9"/>
        <v>-0.41437557955076293</v>
      </c>
      <c r="D196" s="3">
        <f t="shared" si="10"/>
        <v>-1.2587035042439341</v>
      </c>
    </row>
    <row r="197" spans="1:4">
      <c r="A197" s="9">
        <f t="shared" si="11"/>
        <v>1.8499999999999944E-2</v>
      </c>
      <c r="B197" s="3">
        <f t="shared" si="8"/>
        <v>-0.80901699348284839</v>
      </c>
      <c r="C197" s="3">
        <f t="shared" si="9"/>
        <v>-0.353474842288518</v>
      </c>
      <c r="D197" s="3">
        <f t="shared" si="10"/>
        <v>-1.1624918357713665</v>
      </c>
    </row>
    <row r="198" spans="1:4">
      <c r="A198" s="9">
        <f t="shared" si="11"/>
        <v>1.8599999999999943E-2</v>
      </c>
      <c r="B198" s="3">
        <f t="shared" si="8"/>
        <v>-0.77051324180312331</v>
      </c>
      <c r="C198" s="3">
        <f t="shared" si="9"/>
        <v>-0.29103616529539778</v>
      </c>
      <c r="D198" s="3">
        <f t="shared" si="10"/>
        <v>-1.061549407098521</v>
      </c>
    </row>
    <row r="199" spans="1:4">
      <c r="A199" s="9">
        <f t="shared" si="11"/>
        <v>1.8699999999999942E-2</v>
      </c>
      <c r="B199" s="3">
        <f t="shared" si="8"/>
        <v>-0.72896862637122251</v>
      </c>
      <c r="C199" s="3">
        <f t="shared" si="9"/>
        <v>-0.22733121407797802</v>
      </c>
      <c r="D199" s="3">
        <f t="shared" si="10"/>
        <v>-0.95629984044920047</v>
      </c>
    </row>
    <row r="200" spans="1:4">
      <c r="A200" s="9">
        <f t="shared" si="11"/>
        <v>1.8799999999999942E-2</v>
      </c>
      <c r="B200" s="3">
        <f t="shared" si="8"/>
        <v>-0.68454710480437131</v>
      </c>
      <c r="C200" s="3">
        <f t="shared" si="9"/>
        <v>-0.16263716359698602</v>
      </c>
      <c r="D200" s="3">
        <f t="shared" si="10"/>
        <v>-0.8471842684013573</v>
      </c>
    </row>
    <row r="201" spans="1:4">
      <c r="A201" s="9">
        <f t="shared" si="11"/>
        <v>1.8899999999999941E-2</v>
      </c>
      <c r="B201" s="3">
        <f t="shared" si="8"/>
        <v>-0.63742398855397464</v>
      </c>
      <c r="C201" s="3">
        <f t="shared" si="9"/>
        <v>-9.7235492302041968E-2</v>
      </c>
      <c r="D201" s="3">
        <f t="shared" si="10"/>
        <v>-0.73465948085601662</v>
      </c>
    </row>
    <row r="202" spans="1:4">
      <c r="A202" s="9">
        <f t="shared" si="11"/>
        <v>1.8999999999999941E-2</v>
      </c>
      <c r="B202" s="3">
        <f t="shared" si="8"/>
        <v>-0.5877852510314201</v>
      </c>
      <c r="C202" s="3">
        <f t="shared" si="9"/>
        <v>-3.1410757442248978E-2</v>
      </c>
      <c r="D202" s="3">
        <f t="shared" si="10"/>
        <v>-0.61919600847366907</v>
      </c>
    </row>
    <row r="203" spans="1:4">
      <c r="A203" s="9">
        <f t="shared" si="11"/>
        <v>1.909999999999994E-2</v>
      </c>
      <c r="B203" s="3">
        <f t="shared" si="8"/>
        <v>-0.5358267936559753</v>
      </c>
      <c r="C203" s="3">
        <f t="shared" si="9"/>
        <v>3.4550643018791634E-2</v>
      </c>
      <c r="D203" s="3">
        <f t="shared" si="10"/>
        <v>-0.50127615063718367</v>
      </c>
    </row>
    <row r="204" spans="1:4">
      <c r="A204" s="9">
        <f t="shared" si="11"/>
        <v>1.9199999999999939E-2</v>
      </c>
      <c r="B204" s="3">
        <f t="shared" si="8"/>
        <v>-0.48175367272139658</v>
      </c>
      <c r="C204" s="3">
        <f t="shared" si="9"/>
        <v>0.100361716496779</v>
      </c>
      <c r="D204" s="3">
        <f t="shared" si="10"/>
        <v>-0.38139195622461758</v>
      </c>
    </row>
    <row r="205" spans="1:4">
      <c r="A205" s="9">
        <f t="shared" si="11"/>
        <v>1.9299999999999939E-2</v>
      </c>
      <c r="B205" s="3">
        <f t="shared" ref="B205:B268" si="12">$B$4*SIN(2*3.141592654*$B$6*A205+($B$8*3.141592654/180))</f>
        <v>-0.42577929013240617</v>
      </c>
      <c r="C205" s="3">
        <f t="shared" ref="C205:C268" si="13">$F$4*SIN(2*3.141592654*$F$6*A205)</f>
        <v>0.16573612446765662</v>
      </c>
      <c r="D205" s="3">
        <f t="shared" ref="D205:D268" si="14">B205+C205</f>
        <v>-0.26004316566474955</v>
      </c>
    </row>
    <row r="206" spans="1:4">
      <c r="A206" s="9">
        <f t="shared" ref="A206:A269" si="15">A205+0.0001</f>
        <v>1.9399999999999938E-2</v>
      </c>
      <c r="B206" s="3">
        <f t="shared" si="12"/>
        <v>-0.36812455120488075</v>
      </c>
      <c r="C206" s="3">
        <f t="shared" si="13"/>
        <v>0.23038942830277684</v>
      </c>
      <c r="D206" s="3">
        <f t="shared" si="14"/>
        <v>-0.13773512290210391</v>
      </c>
    </row>
    <row r="207" spans="1:4">
      <c r="A207" s="9">
        <f t="shared" si="15"/>
        <v>1.9499999999999938E-2</v>
      </c>
      <c r="B207" s="3">
        <f t="shared" si="12"/>
        <v>-0.30901699285347867</v>
      </c>
      <c r="C207" s="3">
        <f t="shared" si="13"/>
        <v>0.29404032683780423</v>
      </c>
      <c r="D207" s="3">
        <f t="shared" si="14"/>
        <v>-1.4976666015674434E-2</v>
      </c>
    </row>
    <row r="208" spans="1:4">
      <c r="A208" s="9">
        <f t="shared" si="15"/>
        <v>1.9599999999999937E-2</v>
      </c>
      <c r="B208" s="3">
        <f t="shared" si="12"/>
        <v>-0.24868988560740229</v>
      </c>
      <c r="C208" s="3">
        <f t="shared" si="13"/>
        <v>0.35641188029074389</v>
      </c>
      <c r="D208" s="3">
        <f t="shared" si="14"/>
        <v>0.10772199468334159</v>
      </c>
    </row>
    <row r="209" spans="1:4">
      <c r="A209" s="9">
        <f t="shared" si="15"/>
        <v>1.9699999999999936E-2</v>
      </c>
      <c r="B209" s="3">
        <f t="shared" si="12"/>
        <v>-0.18738131299817709</v>
      </c>
      <c r="C209" s="3">
        <f t="shared" si="13"/>
        <v>0.41723271520398475</v>
      </c>
      <c r="D209" s="3">
        <f t="shared" si="14"/>
        <v>0.22985140220580766</v>
      </c>
    </row>
    <row r="210" spans="1:4">
      <c r="A210" s="9">
        <f t="shared" si="15"/>
        <v>1.9799999999999936E-2</v>
      </c>
      <c r="B210" s="3">
        <f t="shared" si="12"/>
        <v>-0.12533323195273563</v>
      </c>
      <c r="C210" s="3">
        <f t="shared" si="13"/>
        <v>0.47623820516769927</v>
      </c>
      <c r="D210" s="3">
        <f t="shared" si="14"/>
        <v>0.35090497321496361</v>
      </c>
    </row>
    <row r="211" spans="1:4">
      <c r="A211" s="9">
        <f t="shared" si="15"/>
        <v>1.9899999999999935E-2</v>
      </c>
      <c r="B211" s="3">
        <f t="shared" si="12"/>
        <v>-6.2790517899952963E-2</v>
      </c>
      <c r="C211" s="3">
        <f t="shared" si="13"/>
        <v>0.53317162218742487</v>
      </c>
      <c r="D211" s="3">
        <f t="shared" si="14"/>
        <v>0.47038110428747193</v>
      </c>
    </row>
    <row r="212" spans="1:4">
      <c r="A212" s="9">
        <f t="shared" si="15"/>
        <v>1.9999999999999934E-2</v>
      </c>
      <c r="B212" s="3">
        <f t="shared" si="12"/>
        <v>1.6407847953578414E-9</v>
      </c>
      <c r="C212" s="3">
        <f t="shared" si="13"/>
        <v>0.58778525368626844</v>
      </c>
      <c r="D212" s="3">
        <f t="shared" si="14"/>
        <v>0.58778525532705328</v>
      </c>
    </row>
    <row r="213" spans="1:4">
      <c r="A213" s="9">
        <f t="shared" si="15"/>
        <v>2.0099999999999934E-2</v>
      </c>
      <c r="B213" s="3">
        <f t="shared" si="12"/>
        <v>6.2790521175048908E-2</v>
      </c>
      <c r="C213" s="3">
        <f t="shared" si="13"/>
        <v>0.63984148028180254</v>
      </c>
      <c r="D213" s="3">
        <f t="shared" si="14"/>
        <v>0.70263200145685145</v>
      </c>
    </row>
    <row r="214" spans="1:4">
      <c r="A214" s="9">
        <f t="shared" si="15"/>
        <v>2.0199999999999933E-2</v>
      </c>
      <c r="B214" s="3">
        <f t="shared" si="12"/>
        <v>0.12533323520842907</v>
      </c>
      <c r="C214" s="3">
        <f t="shared" si="13"/>
        <v>0.68911380964828373</v>
      </c>
      <c r="D214" s="3">
        <f t="shared" si="14"/>
        <v>0.81444704485671282</v>
      </c>
    </row>
    <row r="215" spans="1:4">
      <c r="A215" s="9">
        <f t="shared" si="15"/>
        <v>2.0299999999999933E-2</v>
      </c>
      <c r="B215" s="3">
        <f t="shared" si="12"/>
        <v>0.1873813162216228</v>
      </c>
      <c r="C215" s="3">
        <f t="shared" si="13"/>
        <v>0.7353878619659947</v>
      </c>
      <c r="D215" s="3">
        <f t="shared" si="14"/>
        <v>0.9227691781876175</v>
      </c>
    </row>
    <row r="216" spans="1:4">
      <c r="A216" s="9">
        <f t="shared" si="15"/>
        <v>2.0399999999999932E-2</v>
      </c>
      <c r="B216" s="3">
        <f t="shared" si="12"/>
        <v>0.24868988878587536</v>
      </c>
      <c r="C216" s="3">
        <f t="shared" si="13"/>
        <v>0.77846230267005379</v>
      </c>
      <c r="D216" s="3">
        <f t="shared" si="14"/>
        <v>1.0271521914559292</v>
      </c>
    </row>
    <row r="217" spans="1:4">
      <c r="A217" s="9">
        <f t="shared" si="15"/>
        <v>2.0499999999999931E-2</v>
      </c>
      <c r="B217" s="3">
        <f t="shared" si="12"/>
        <v>0.30901699597443849</v>
      </c>
      <c r="C217" s="3">
        <f t="shared" si="13"/>
        <v>0.81814971844042295</v>
      </c>
      <c r="D217" s="3">
        <f t="shared" si="14"/>
        <v>1.1271667144148614</v>
      </c>
    </row>
    <row r="218" spans="1:4">
      <c r="A218" s="9">
        <f t="shared" si="15"/>
        <v>2.0599999999999931E-2</v>
      </c>
      <c r="B218" s="3">
        <f t="shared" si="12"/>
        <v>0.36812455425600699</v>
      </c>
      <c r="C218" s="3">
        <f t="shared" si="13"/>
        <v>0.85427743262171674</v>
      </c>
      <c r="D218" s="3">
        <f t="shared" si="14"/>
        <v>1.2224019868777236</v>
      </c>
    </row>
    <row r="219" spans="1:4">
      <c r="A219" s="9">
        <f t="shared" si="15"/>
        <v>2.069999999999993E-2</v>
      </c>
      <c r="B219" s="3">
        <f t="shared" si="12"/>
        <v>0.42577929310166074</v>
      </c>
      <c r="C219" s="3">
        <f t="shared" si="13"/>
        <v>0.88668825652501548</v>
      </c>
      <c r="D219" s="3">
        <f t="shared" si="14"/>
        <v>1.3124675496266762</v>
      </c>
    </row>
    <row r="220" spans="1:4">
      <c r="A220" s="9">
        <f t="shared" si="15"/>
        <v>2.079999999999993E-2</v>
      </c>
      <c r="B220" s="3">
        <f t="shared" si="12"/>
        <v>0.48175367559705795</v>
      </c>
      <c r="C220" s="3">
        <f t="shared" si="13"/>
        <v>0.91524117334282062</v>
      </c>
      <c r="D220" s="3">
        <f t="shared" si="14"/>
        <v>1.3969948489398787</v>
      </c>
    </row>
    <row r="221" spans="1:4">
      <c r="A221" s="9">
        <f t="shared" si="15"/>
        <v>2.0899999999999929E-2</v>
      </c>
      <c r="B221" s="3">
        <f t="shared" si="12"/>
        <v>0.53582679642669762</v>
      </c>
      <c r="C221" s="3">
        <f t="shared" si="13"/>
        <v>0.93981195170148568</v>
      </c>
      <c r="D221" s="3">
        <f t="shared" si="14"/>
        <v>1.4756387481281834</v>
      </c>
    </row>
    <row r="222" spans="1:4">
      <c r="A222" s="9">
        <f t="shared" si="15"/>
        <v>2.0999999999999928E-2</v>
      </c>
      <c r="B222" s="3">
        <f t="shared" si="12"/>
        <v>0.58778525368626566</v>
      </c>
      <c r="C222" s="3">
        <f t="shared" si="13"/>
        <v>0.96029368618162858</v>
      </c>
      <c r="D222" s="3">
        <f t="shared" si="14"/>
        <v>1.5480789398678942</v>
      </c>
    </row>
    <row r="223" spans="1:4">
      <c r="A223" s="9">
        <f t="shared" si="15"/>
        <v>2.1099999999999928E-2</v>
      </c>
      <c r="B223" s="3">
        <f t="shared" si="12"/>
        <v>0.63742399108246883</v>
      </c>
      <c r="C223" s="3">
        <f t="shared" si="13"/>
        <v>0.97659726245474276</v>
      </c>
      <c r="D223" s="3">
        <f t="shared" si="14"/>
        <v>1.6140212535372116</v>
      </c>
    </row>
    <row r="224" spans="1:4">
      <c r="A224" s="9">
        <f t="shared" si="15"/>
        <v>2.1199999999999927E-2</v>
      </c>
      <c r="B224" s="3">
        <f t="shared" si="12"/>
        <v>0.68454710719653256</v>
      </c>
      <c r="C224" s="3">
        <f t="shared" si="13"/>
        <v>0.98865174501225517</v>
      </c>
      <c r="D224" s="3">
        <f t="shared" si="14"/>
        <v>1.6731988522087877</v>
      </c>
    </row>
    <row r="225" spans="1:4">
      <c r="A225" s="9">
        <f t="shared" si="15"/>
        <v>2.1299999999999927E-2</v>
      </c>
      <c r="B225" s="3">
        <f t="shared" si="12"/>
        <v>0.72896862861761269</v>
      </c>
      <c r="C225" s="3">
        <f t="shared" si="13"/>
        <v>0.99640468580003971</v>
      </c>
      <c r="D225" s="3">
        <f t="shared" si="14"/>
        <v>1.7253733144176524</v>
      </c>
    </row>
    <row r="226" spans="1:4">
      <c r="A226" s="9">
        <f t="shared" si="15"/>
        <v>2.1399999999999926E-2</v>
      </c>
      <c r="B226" s="3">
        <f t="shared" si="12"/>
        <v>0.77051324389487452</v>
      </c>
      <c r="C226" s="3">
        <f t="shared" si="13"/>
        <v>0.99982235241555462</v>
      </c>
      <c r="D226" s="3">
        <f t="shared" si="14"/>
        <v>1.7703355963104292</v>
      </c>
    </row>
    <row r="227" spans="1:4">
      <c r="A227" s="9">
        <f t="shared" si="15"/>
        <v>2.1499999999999925E-2</v>
      </c>
      <c r="B227" s="3">
        <f t="shared" si="12"/>
        <v>0.80901699541170768</v>
      </c>
      <c r="C227" s="3">
        <f t="shared" si="13"/>
        <v>0.99888987487472714</v>
      </c>
      <c r="D227" s="3">
        <f t="shared" si="14"/>
        <v>1.8079068702864349</v>
      </c>
    </row>
    <row r="228" spans="1:4">
      <c r="A228" s="9">
        <f t="shared" si="15"/>
        <v>2.1599999999999925E-2</v>
      </c>
      <c r="B228" s="3">
        <f t="shared" si="12"/>
        <v>0.8443279264515241</v>
      </c>
      <c r="C228" s="3">
        <f t="shared" si="13"/>
        <v>0.99361131031002214</v>
      </c>
      <c r="D228" s="3">
        <f t="shared" si="14"/>
        <v>1.8379392367615464</v>
      </c>
    </row>
    <row r="229" spans="1:4">
      <c r="A229" s="9">
        <f t="shared" si="15"/>
        <v>2.1699999999999924E-2</v>
      </c>
      <c r="B229" s="3">
        <f t="shared" si="12"/>
        <v>0.87630668090150521</v>
      </c>
      <c r="C229" s="3">
        <f t="shared" si="13"/>
        <v>0.98400962531819547</v>
      </c>
      <c r="D229" s="3">
        <f t="shared" si="14"/>
        <v>1.8603163062197008</v>
      </c>
    </row>
    <row r="230" spans="1:4">
      <c r="A230" s="9">
        <f t="shared" si="15"/>
        <v>2.1799999999999924E-2</v>
      </c>
      <c r="B230" s="3">
        <f t="shared" si="12"/>
        <v>0.90482705322750545</v>
      </c>
      <c r="C230" s="3">
        <f t="shared" si="13"/>
        <v>0.97012659603453422</v>
      </c>
      <c r="D230" s="3">
        <f t="shared" si="14"/>
        <v>1.8749536492620398</v>
      </c>
    </row>
    <row r="231" spans="1:4">
      <c r="A231" s="9">
        <f t="shared" si="15"/>
        <v>2.1899999999999923E-2</v>
      </c>
      <c r="B231" s="3">
        <f t="shared" si="12"/>
        <v>0.92977648654964495</v>
      </c>
      <c r="C231" s="3">
        <f t="shared" si="13"/>
        <v>0.95202262636835833</v>
      </c>
      <c r="D231" s="3">
        <f t="shared" si="14"/>
        <v>1.8817991129180034</v>
      </c>
    </row>
    <row r="232" spans="1:4">
      <c r="A232" s="9">
        <f t="shared" si="15"/>
        <v>2.1999999999999922E-2</v>
      </c>
      <c r="B232" s="3">
        <f t="shared" si="12"/>
        <v>0.95105651685288595</v>
      </c>
      <c r="C232" s="3">
        <f t="shared" si="13"/>
        <v>0.92977648519061662</v>
      </c>
      <c r="D232" s="3">
        <f t="shared" si="14"/>
        <v>1.8808330020435027</v>
      </c>
    </row>
    <row r="233" spans="1:4">
      <c r="A233" s="9">
        <f t="shared" si="15"/>
        <v>2.2099999999999922E-2</v>
      </c>
      <c r="B233" s="3">
        <f t="shared" si="12"/>
        <v>0.96858316157952185</v>
      </c>
      <c r="C233" s="3">
        <f t="shared" si="13"/>
        <v>0.90348496361706276</v>
      </c>
      <c r="D233" s="3">
        <f t="shared" si="14"/>
        <v>1.8720681251965847</v>
      </c>
    </row>
    <row r="234" spans="1:4">
      <c r="A234" s="9">
        <f t="shared" si="15"/>
        <v>2.2199999999999921E-2</v>
      </c>
      <c r="B234" s="3">
        <f t="shared" si="12"/>
        <v>0.98228725106996018</v>
      </c>
      <c r="C234" s="3">
        <f t="shared" si="13"/>
        <v>0.87326245387813561</v>
      </c>
      <c r="D234" s="3">
        <f t="shared" si="14"/>
        <v>1.8555497049480958</v>
      </c>
    </row>
    <row r="235" spans="1:4">
      <c r="A235" s="9">
        <f t="shared" si="15"/>
        <v>2.2299999999999921E-2</v>
      </c>
      <c r="B235" s="3">
        <f t="shared" si="12"/>
        <v>0.99211470154377146</v>
      </c>
      <c r="C235" s="3">
        <f t="shared" si="13"/>
        <v>0.83924045160784611</v>
      </c>
      <c r="D235" s="3">
        <f t="shared" si="14"/>
        <v>1.8313551531516175</v>
      </c>
    </row>
    <row r="236" spans="1:4">
      <c r="A236" s="9">
        <f t="shared" si="15"/>
        <v>2.239999999999992E-2</v>
      </c>
      <c r="B236" s="3">
        <f t="shared" si="12"/>
        <v>0.99802672854366015</v>
      </c>
      <c r="C236" s="3">
        <f t="shared" si="13"/>
        <v>0.80156698371718249</v>
      </c>
      <c r="D236" s="3">
        <f t="shared" si="14"/>
        <v>1.7995937122608425</v>
      </c>
    </row>
    <row r="237" spans="1:4">
      <c r="A237" s="9">
        <f t="shared" si="15"/>
        <v>2.2499999999999919E-2</v>
      </c>
      <c r="B237" s="3">
        <f t="shared" si="12"/>
        <v>1</v>
      </c>
      <c r="C237" s="3">
        <f t="shared" si="13"/>
        <v>0.76040596434128649</v>
      </c>
      <c r="D237" s="3">
        <f t="shared" si="14"/>
        <v>1.7604059643412864</v>
      </c>
    </row>
    <row r="238" spans="1:4">
      <c r="A238" s="9">
        <f t="shared" si="15"/>
        <v>2.2599999999999919E-2</v>
      </c>
      <c r="B238" s="3">
        <f t="shared" si="12"/>
        <v>0.9980267283118528</v>
      </c>
      <c r="C238" s="3">
        <f t="shared" si="13"/>
        <v>0.71593648166265056</v>
      </c>
      <c r="D238" s="3">
        <f t="shared" si="14"/>
        <v>1.7139632099745032</v>
      </c>
    </row>
    <row r="239" spans="1:4">
      <c r="A239" s="9">
        <f t="shared" si="15"/>
        <v>2.2699999999999918E-2</v>
      </c>
      <c r="B239" s="3">
        <f t="shared" si="12"/>
        <v>0.99211470108107136</v>
      </c>
      <c r="C239" s="3">
        <f t="shared" si="13"/>
        <v>0.66835201871327565</v>
      </c>
      <c r="D239" s="3">
        <f t="shared" si="14"/>
        <v>1.660466719794347</v>
      </c>
    </row>
    <row r="240" spans="1:4">
      <c r="A240" s="9">
        <f t="shared" si="15"/>
        <v>2.2799999999999918E-2</v>
      </c>
      <c r="B240" s="3">
        <f t="shared" si="12"/>
        <v>0.98228725037819387</v>
      </c>
      <c r="C240" s="3">
        <f t="shared" si="13"/>
        <v>0.61785961154605085</v>
      </c>
      <c r="D240" s="3">
        <f t="shared" si="14"/>
        <v>1.6001468619242447</v>
      </c>
    </row>
    <row r="241" spans="1:4">
      <c r="A241" s="9">
        <f t="shared" si="15"/>
        <v>2.2899999999999917E-2</v>
      </c>
      <c r="B241" s="3">
        <f t="shared" si="12"/>
        <v>0.96858316066141881</v>
      </c>
      <c r="C241" s="3">
        <f t="shared" si="13"/>
        <v>0.56467894843804345</v>
      </c>
      <c r="D241" s="3">
        <f t="shared" si="14"/>
        <v>1.5332621090994623</v>
      </c>
    </row>
    <row r="242" spans="1:4">
      <c r="A242" s="9">
        <f t="shared" si="15"/>
        <v>2.2999999999999916E-2</v>
      </c>
      <c r="B242" s="3">
        <f t="shared" si="12"/>
        <v>0.95105651571207028</v>
      </c>
      <c r="C242" s="3">
        <f t="shared" si="13"/>
        <v>0.50904141404503112</v>
      </c>
      <c r="D242" s="3">
        <f t="shared" si="14"/>
        <v>1.4600979297571013</v>
      </c>
    </row>
    <row r="243" spans="1:4">
      <c r="A243" s="9">
        <f t="shared" si="15"/>
        <v>2.3099999999999916E-2</v>
      </c>
      <c r="B243" s="3">
        <f t="shared" si="12"/>
        <v>0.92977648519061784</v>
      </c>
      <c r="C243" s="3">
        <f t="shared" si="13"/>
        <v>0.45118908266603835</v>
      </c>
      <c r="D243" s="3">
        <f t="shared" si="14"/>
        <v>1.3809655678566561</v>
      </c>
    </row>
    <row r="244" spans="1:4">
      <c r="A244" s="9">
        <f t="shared" si="15"/>
        <v>2.3199999999999915E-2</v>
      </c>
      <c r="B244" s="3">
        <f t="shared" si="12"/>
        <v>0.90482705165563182</v>
      </c>
      <c r="C244" s="3">
        <f t="shared" si="13"/>
        <v>0.3913736649981448</v>
      </c>
      <c r="D244" s="3">
        <f t="shared" si="14"/>
        <v>1.2962007166537766</v>
      </c>
    </row>
    <row r="245" spans="1:4">
      <c r="A245" s="9">
        <f t="shared" si="15"/>
        <v>2.3299999999999915E-2</v>
      </c>
      <c r="B245" s="3">
        <f t="shared" si="12"/>
        <v>0.87630667912298699</v>
      </c>
      <c r="C245" s="3">
        <f t="shared" si="13"/>
        <v>0.32985541296409976</v>
      </c>
      <c r="D245" s="3">
        <f t="shared" si="14"/>
        <v>1.2061620920870868</v>
      </c>
    </row>
    <row r="246" spans="1:4">
      <c r="A246" s="9">
        <f t="shared" si="15"/>
        <v>2.3399999999999914E-2</v>
      </c>
      <c r="B246" s="3">
        <f t="shared" si="12"/>
        <v>0.8443279244733819</v>
      </c>
      <c r="C246" s="3">
        <f t="shared" si="13"/>
        <v>0.26690198737779791</v>
      </c>
      <c r="D246" s="3">
        <f t="shared" si="14"/>
        <v>1.1112299118511797</v>
      </c>
    </row>
    <row r="247" spans="1:4">
      <c r="A247" s="9">
        <f t="shared" si="15"/>
        <v>2.3499999999999913E-2</v>
      </c>
      <c r="B247" s="3">
        <f t="shared" si="12"/>
        <v>0.80901699324174636</v>
      </c>
      <c r="C247" s="3">
        <f t="shared" si="13"/>
        <v>0.20278729337425744</v>
      </c>
      <c r="D247" s="3">
        <f t="shared" si="14"/>
        <v>1.0118042866160037</v>
      </c>
    </row>
    <row r="248" spans="1:4">
      <c r="A248" s="9">
        <f t="shared" si="15"/>
        <v>2.3599999999999913E-2</v>
      </c>
      <c r="B248" s="3">
        <f t="shared" si="12"/>
        <v>0.77051324154166012</v>
      </c>
      <c r="C248" s="3">
        <f t="shared" si="13"/>
        <v>0.13779028867109994</v>
      </c>
      <c r="D248" s="3">
        <f t="shared" si="14"/>
        <v>0.90830353021276</v>
      </c>
    </row>
    <row r="249" spans="1:4">
      <c r="A249" s="9">
        <f t="shared" si="15"/>
        <v>2.3699999999999912E-2</v>
      </c>
      <c r="B249" s="3">
        <f t="shared" si="12"/>
        <v>0.72896862609043001</v>
      </c>
      <c r="C249" s="3">
        <f t="shared" si="13"/>
        <v>7.219376984664537E-2</v>
      </c>
      <c r="D249" s="3">
        <f t="shared" si="14"/>
        <v>0.80116239593707539</v>
      </c>
    </row>
    <row r="250" spans="1:4">
      <c r="A250" s="9">
        <f t="shared" si="15"/>
        <v>2.3799999999999912E-2</v>
      </c>
      <c r="B250" s="3">
        <f t="shared" si="12"/>
        <v>0.68454710450535761</v>
      </c>
      <c r="C250" s="3">
        <f t="shared" si="13"/>
        <v>6.2831419154422636E-3</v>
      </c>
      <c r="D250" s="3">
        <f t="shared" si="14"/>
        <v>0.69083024642079982</v>
      </c>
    </row>
    <row r="251" spans="1:4">
      <c r="A251" s="9">
        <f t="shared" si="15"/>
        <v>2.3899999999999911E-2</v>
      </c>
      <c r="B251" s="3">
        <f t="shared" si="12"/>
        <v>0.6374239882379199</v>
      </c>
      <c r="C251" s="3">
        <f t="shared" si="13"/>
        <v>-5.965482344527432E-2</v>
      </c>
      <c r="D251" s="3">
        <f t="shared" si="14"/>
        <v>0.57776916479264562</v>
      </c>
    </row>
    <row r="252" spans="1:4">
      <c r="A252" s="9">
        <f t="shared" si="15"/>
        <v>2.399999999999991E-2</v>
      </c>
      <c r="B252" s="3">
        <f t="shared" si="12"/>
        <v>0.58778525069957155</v>
      </c>
      <c r="C252" s="3">
        <f t="shared" si="13"/>
        <v>-0.12533323561538723</v>
      </c>
      <c r="D252" s="3">
        <f t="shared" si="14"/>
        <v>0.46245201508418432</v>
      </c>
    </row>
    <row r="253" spans="1:4">
      <c r="A253" s="9">
        <f t="shared" si="15"/>
        <v>2.409999999999991E-2</v>
      </c>
      <c r="B253" s="3">
        <f t="shared" si="12"/>
        <v>0.53582679330964267</v>
      </c>
      <c r="C253" s="3">
        <f t="shared" si="13"/>
        <v>-0.19046633326918405</v>
      </c>
      <c r="D253" s="3">
        <f t="shared" si="14"/>
        <v>0.34536046004045862</v>
      </c>
    </row>
    <row r="254" spans="1:4">
      <c r="A254" s="9">
        <f t="shared" si="15"/>
        <v>2.4199999999999909E-2</v>
      </c>
      <c r="B254" s="3">
        <f t="shared" si="12"/>
        <v>0.48175367236194672</v>
      </c>
      <c r="C254" s="3">
        <f t="shared" si="13"/>
        <v>-0.25477072769920578</v>
      </c>
      <c r="D254" s="3">
        <f t="shared" si="14"/>
        <v>0.22698294466274094</v>
      </c>
    </row>
    <row r="255" spans="1:4">
      <c r="A255" s="9">
        <f t="shared" si="15"/>
        <v>2.4299999999999908E-2</v>
      </c>
      <c r="B255" s="3">
        <f t="shared" si="12"/>
        <v>0.42577928976125762</v>
      </c>
      <c r="C255" s="3">
        <f t="shared" si="13"/>
        <v>-0.31796663581700224</v>
      </c>
      <c r="D255" s="3">
        <f t="shared" si="14"/>
        <v>0.10781265394425538</v>
      </c>
    </row>
    <row r="256" spans="1:4">
      <c r="A256" s="9">
        <f t="shared" si="15"/>
        <v>2.4399999999999908E-2</v>
      </c>
      <c r="B256" s="3">
        <f t="shared" si="12"/>
        <v>0.36812455082349821</v>
      </c>
      <c r="C256" s="3">
        <f t="shared" si="13"/>
        <v>-0.37977909746616417</v>
      </c>
      <c r="D256" s="3">
        <f t="shared" si="14"/>
        <v>-1.1654546642665964E-2</v>
      </c>
    </row>
    <row r="257" spans="1:4">
      <c r="A257" s="9">
        <f t="shared" si="15"/>
        <v>2.4499999999999907E-2</v>
      </c>
      <c r="B257" s="3">
        <f t="shared" si="12"/>
        <v>0.30901699246336733</v>
      </c>
      <c r="C257" s="3">
        <f t="shared" si="13"/>
        <v>-0.43993917175116215</v>
      </c>
      <c r="D257" s="3">
        <f t="shared" si="14"/>
        <v>-0.13092217928779482</v>
      </c>
    </row>
    <row r="258" spans="1:4">
      <c r="A258" s="9">
        <f t="shared" si="15"/>
        <v>2.4599999999999907E-2</v>
      </c>
      <c r="B258" s="3">
        <f t="shared" si="12"/>
        <v>0.24868988521010177</v>
      </c>
      <c r="C258" s="3">
        <f t="shared" si="13"/>
        <v>-0.49818510717687287</v>
      </c>
      <c r="D258" s="3">
        <f t="shared" si="14"/>
        <v>-0.2494952219667711</v>
      </c>
    </row>
    <row r="259" spans="1:4">
      <c r="A259" s="9">
        <f t="shared" si="15"/>
        <v>2.4699999999999906E-2</v>
      </c>
      <c r="B259" s="3">
        <f t="shared" si="12"/>
        <v>0.18738131259525531</v>
      </c>
      <c r="C259" s="3">
        <f t="shared" si="13"/>
        <v>-0.55426348050765106</v>
      </c>
      <c r="D259" s="3">
        <f t="shared" si="14"/>
        <v>-0.36688216791239575</v>
      </c>
    </row>
    <row r="260" spans="1:4">
      <c r="A260" s="9">
        <f t="shared" si="15"/>
        <v>2.4799999999999905E-2</v>
      </c>
      <c r="B260" s="3">
        <f t="shared" si="12"/>
        <v>0.12533323154578277</v>
      </c>
      <c r="C260" s="3">
        <f t="shared" si="13"/>
        <v>-0.60793029939080256</v>
      </c>
      <c r="D260" s="3">
        <f t="shared" si="14"/>
        <v>-0.48259706784501977</v>
      </c>
    </row>
    <row r="261" spans="1:4">
      <c r="A261" s="9">
        <f t="shared" si="15"/>
        <v>2.4899999999999905E-2</v>
      </c>
      <c r="B261" s="3">
        <f t="shared" si="12"/>
        <v>6.2790517490575057E-2</v>
      </c>
      <c r="C261" s="3">
        <f t="shared" si="13"/>
        <v>-0.6589520639470865</v>
      </c>
      <c r="D261" s="3">
        <f t="shared" si="14"/>
        <v>-0.59616154645651143</v>
      </c>
    </row>
    <row r="262" spans="1:4">
      <c r="A262" s="9">
        <f t="shared" si="15"/>
        <v>2.4999999999999904E-2</v>
      </c>
      <c r="B262" s="3">
        <f t="shared" si="12"/>
        <v>-2.0509721124131047E-9</v>
      </c>
      <c r="C262" s="3">
        <f t="shared" si="13"/>
        <v>-0.70710678270931882</v>
      </c>
      <c r="D262" s="3">
        <f t="shared" si="14"/>
        <v>-0.70710678476029087</v>
      </c>
    </row>
    <row r="263" spans="1:4">
      <c r="A263" s="9">
        <f t="shared" si="15"/>
        <v>2.5099999999999904E-2</v>
      </c>
      <c r="B263" s="3">
        <f t="shared" si="12"/>
        <v>-6.2790521584426814E-2</v>
      </c>
      <c r="C263" s="3">
        <f t="shared" si="13"/>
        <v>-0.75218493848885593</v>
      </c>
      <c r="D263" s="3">
        <f t="shared" si="14"/>
        <v>-0.8149754600732827</v>
      </c>
    </row>
    <row r="264" spans="1:4">
      <c r="A264" s="9">
        <f t="shared" si="15"/>
        <v>2.5199999999999903E-2</v>
      </c>
      <c r="B264" s="3">
        <f t="shared" si="12"/>
        <v>-0.12533323561538195</v>
      </c>
      <c r="C264" s="3">
        <f t="shared" si="13"/>
        <v>-0.79399039996750209</v>
      </c>
      <c r="D264" s="3">
        <f t="shared" si="14"/>
        <v>-0.91932363558288399</v>
      </c>
    </row>
    <row r="265" spans="1:4">
      <c r="A265" s="9">
        <f t="shared" si="15"/>
        <v>2.5299999999999902E-2</v>
      </c>
      <c r="B265" s="3">
        <f t="shared" si="12"/>
        <v>-0.18738131662454457</v>
      </c>
      <c r="C265" s="3">
        <f t="shared" si="13"/>
        <v>-0.83234127504860667</v>
      </c>
      <c r="D265" s="3">
        <f t="shared" si="14"/>
        <v>-1.0197225916731512</v>
      </c>
    </row>
    <row r="266" spans="1:4">
      <c r="A266" s="9">
        <f t="shared" si="15"/>
        <v>2.5399999999999902E-2</v>
      </c>
      <c r="B266" s="3">
        <f t="shared" si="12"/>
        <v>-0.24868988918317589</v>
      </c>
      <c r="C266" s="3">
        <f t="shared" si="13"/>
        <v>-0.86707070225450877</v>
      </c>
      <c r="D266" s="3">
        <f t="shared" si="14"/>
        <v>-1.1157605914376847</v>
      </c>
    </row>
    <row r="267" spans="1:4">
      <c r="A267" s="9">
        <f t="shared" si="15"/>
        <v>2.5499999999999901E-2</v>
      </c>
      <c r="B267" s="3">
        <f t="shared" si="12"/>
        <v>-0.30901699636454977</v>
      </c>
      <c r="C267" s="3">
        <f t="shared" si="13"/>
        <v>-0.89802757672698263</v>
      </c>
      <c r="D267" s="3">
        <f t="shared" si="14"/>
        <v>-1.2070445730915325</v>
      </c>
    </row>
    <row r="268" spans="1:4">
      <c r="A268" s="9">
        <f t="shared" si="15"/>
        <v>2.5599999999999901E-2</v>
      </c>
      <c r="B268" s="3">
        <f t="shared" si="12"/>
        <v>-0.36812455463738952</v>
      </c>
      <c r="C268" s="3">
        <f t="shared" si="13"/>
        <v>-0.92507720767195034</v>
      </c>
      <c r="D268" s="3">
        <f t="shared" si="14"/>
        <v>-1.2932017623093399</v>
      </c>
    </row>
    <row r="269" spans="1:4">
      <c r="A269" s="9">
        <f t="shared" si="15"/>
        <v>2.56999999999999E-2</v>
      </c>
      <c r="B269" s="3">
        <f t="shared" ref="B269:B332" si="16">$B$4*SIN(2*3.141592654*$B$6*A269+($B$8*3.141592654/180))</f>
        <v>-0.42577929347280769</v>
      </c>
      <c r="C269" s="3">
        <f t="shared" ref="C269:C332" si="17">$F$4*SIN(2*3.141592654*$F$6*A269)</f>
        <v>-0.9481019043879535</v>
      </c>
      <c r="D269" s="3">
        <f t="shared" ref="D269:D332" si="18">B269+C269</f>
        <v>-1.3738811978607612</v>
      </c>
    </row>
    <row r="270" spans="1:4">
      <c r="A270" s="9">
        <f t="shared" ref="A270:A333" si="19">A269+0.0001</f>
        <v>2.5799999999999899E-2</v>
      </c>
      <c r="B270" s="3">
        <f t="shared" si="16"/>
        <v>-0.48175367595650936</v>
      </c>
      <c r="C270" s="3">
        <f t="shared" si="17"/>
        <v>-0.96700148832864641</v>
      </c>
      <c r="D270" s="3">
        <f t="shared" si="18"/>
        <v>-1.4487551642851557</v>
      </c>
    </row>
    <row r="271" spans="1:4">
      <c r="A271" s="9">
        <f t="shared" si="19"/>
        <v>2.5899999999999899E-2</v>
      </c>
      <c r="B271" s="3">
        <f t="shared" si="16"/>
        <v>-0.53582679677303025</v>
      </c>
      <c r="C271" s="3">
        <f t="shared" si="17"/>
        <v>-0.98169372897133833</v>
      </c>
      <c r="D271" s="3">
        <f t="shared" si="18"/>
        <v>-1.5175205257443687</v>
      </c>
    </row>
    <row r="272" spans="1:4">
      <c r="A272" s="9">
        <f t="shared" si="19"/>
        <v>2.5999999999999898E-2</v>
      </c>
      <c r="B272" s="3">
        <f t="shared" si="16"/>
        <v>-0.5877852540181141</v>
      </c>
      <c r="C272" s="3">
        <f t="shared" si="17"/>
        <v>-0.99211470159518222</v>
      </c>
      <c r="D272" s="3">
        <f t="shared" si="18"/>
        <v>-1.5798999556132962</v>
      </c>
    </row>
    <row r="273" spans="1:4">
      <c r="A273" s="9">
        <f t="shared" si="19"/>
        <v>2.6099999999999898E-2</v>
      </c>
      <c r="B273" s="3">
        <f t="shared" si="16"/>
        <v>-0.63742399139852224</v>
      </c>
      <c r="C273" s="3">
        <f t="shared" si="17"/>
        <v>-0.99821906541233241</v>
      </c>
      <c r="D273" s="3">
        <f t="shared" si="18"/>
        <v>-1.6356430568108546</v>
      </c>
    </row>
    <row r="274" spans="1:4">
      <c r="A274" s="9">
        <f t="shared" si="19"/>
        <v>2.6199999999999897E-2</v>
      </c>
      <c r="B274" s="3">
        <f t="shared" si="16"/>
        <v>-0.68454710749554759</v>
      </c>
      <c r="C274" s="3">
        <f t="shared" si="17"/>
        <v>-0.99998026084195679</v>
      </c>
      <c r="D274" s="3">
        <f t="shared" si="18"/>
        <v>-1.6845273683375044</v>
      </c>
    </row>
    <row r="275" spans="1:4">
      <c r="A275" s="9">
        <f t="shared" si="19"/>
        <v>2.6299999999999896E-2</v>
      </c>
      <c r="B275" s="3">
        <f t="shared" si="16"/>
        <v>-0.72896862889840519</v>
      </c>
      <c r="C275" s="3">
        <f t="shared" si="17"/>
        <v>-0.99739062506876841</v>
      </c>
      <c r="D275" s="3">
        <f t="shared" si="18"/>
        <v>-1.7263592539671735</v>
      </c>
    </row>
    <row r="276" spans="1:4">
      <c r="A276" s="9">
        <f t="shared" si="19"/>
        <v>2.6399999999999896E-2</v>
      </c>
      <c r="B276" s="3">
        <f t="shared" si="16"/>
        <v>-0.77051324415633771</v>
      </c>
      <c r="C276" s="3">
        <f t="shared" si="17"/>
        <v>-0.99046142538329951</v>
      </c>
      <c r="D276" s="3">
        <f t="shared" si="18"/>
        <v>-1.7609746695396371</v>
      </c>
    </row>
    <row r="277" spans="1:4">
      <c r="A277" s="9">
        <f t="shared" si="19"/>
        <v>2.6499999999999895E-2</v>
      </c>
      <c r="B277" s="3">
        <f t="shared" si="16"/>
        <v>-0.80901699565280871</v>
      </c>
      <c r="C277" s="3">
        <f t="shared" si="17"/>
        <v>-0.97922281015885648</v>
      </c>
      <c r="D277" s="3">
        <f t="shared" si="18"/>
        <v>-1.7882398058116653</v>
      </c>
    </row>
    <row r="278" spans="1:4">
      <c r="A278" s="9">
        <f t="shared" si="19"/>
        <v>2.6599999999999895E-2</v>
      </c>
      <c r="B278" s="3">
        <f t="shared" si="16"/>
        <v>-0.8443279266713144</v>
      </c>
      <c r="C278" s="3">
        <f t="shared" si="17"/>
        <v>-0.96372367767844491</v>
      </c>
      <c r="D278" s="3">
        <f t="shared" si="18"/>
        <v>-1.8080516043497594</v>
      </c>
    </row>
    <row r="279" spans="1:4">
      <c r="A279" s="9">
        <f t="shared" si="19"/>
        <v>2.6699999999999894E-2</v>
      </c>
      <c r="B279" s="3">
        <f t="shared" si="16"/>
        <v>-0.87630668109911447</v>
      </c>
      <c r="C279" s="3">
        <f t="shared" si="17"/>
        <v>-0.94403146338239463</v>
      </c>
      <c r="D279" s="3">
        <f t="shared" si="18"/>
        <v>-1.820338144481509</v>
      </c>
    </row>
    <row r="280" spans="1:4">
      <c r="A280" s="9">
        <f t="shared" si="19"/>
        <v>2.6799999999999893E-2</v>
      </c>
      <c r="B280" s="3">
        <f t="shared" si="16"/>
        <v>-0.90482705340215475</v>
      </c>
      <c r="C280" s="3">
        <f t="shared" si="17"/>
        <v>-0.92023184646235467</v>
      </c>
      <c r="D280" s="3">
        <f t="shared" si="18"/>
        <v>-1.8250588998645094</v>
      </c>
    </row>
    <row r="281" spans="1:4">
      <c r="A281" s="9">
        <f t="shared" si="19"/>
        <v>2.6899999999999893E-2</v>
      </c>
      <c r="B281" s="3">
        <f t="shared" si="16"/>
        <v>-0.92977648670064428</v>
      </c>
      <c r="C281" s="3">
        <f t="shared" si="17"/>
        <v>-0.89242837707822764</v>
      </c>
      <c r="D281" s="3">
        <f t="shared" si="18"/>
        <v>-1.8222048637788719</v>
      </c>
    </row>
    <row r="282" spans="1:4">
      <c r="A282" s="9">
        <f t="shared" si="19"/>
        <v>2.6999999999999892E-2</v>
      </c>
      <c r="B282" s="3">
        <f t="shared" si="16"/>
        <v>-0.95105651697964133</v>
      </c>
      <c r="C282" s="3">
        <f t="shared" si="17"/>
        <v>-0.86074202582001424</v>
      </c>
      <c r="D282" s="3">
        <f t="shared" si="18"/>
        <v>-1.8117985427996555</v>
      </c>
    </row>
    <row r="283" spans="1:4">
      <c r="A283" s="9">
        <f t="shared" si="19"/>
        <v>2.7099999999999892E-2</v>
      </c>
      <c r="B283" s="3">
        <f t="shared" si="16"/>
        <v>-0.96858316168153136</v>
      </c>
      <c r="C283" s="3">
        <f t="shared" si="17"/>
        <v>-0.8253106573748028</v>
      </c>
      <c r="D283" s="3">
        <f t="shared" si="18"/>
        <v>-1.793893819056334</v>
      </c>
    </row>
    <row r="284" spans="1:4">
      <c r="A284" s="9">
        <f t="shared" si="19"/>
        <v>2.7199999999999891E-2</v>
      </c>
      <c r="B284" s="3">
        <f t="shared" si="16"/>
        <v>-0.98228725114682158</v>
      </c>
      <c r="C284" s="3">
        <f t="shared" si="17"/>
        <v>-0.7862884306889546</v>
      </c>
      <c r="D284" s="3">
        <f t="shared" si="18"/>
        <v>-1.7685756818357761</v>
      </c>
    </row>
    <row r="285" spans="1:4">
      <c r="A285" s="9">
        <f t="shared" si="19"/>
        <v>2.729999999999989E-2</v>
      </c>
      <c r="B285" s="3">
        <f t="shared" si="16"/>
        <v>-0.99211470159518134</v>
      </c>
      <c r="C285" s="3">
        <f t="shared" si="17"/>
        <v>-0.74384512823529891</v>
      </c>
      <c r="D285" s="3">
        <f t="shared" si="18"/>
        <v>-1.7359598298304801</v>
      </c>
    </row>
    <row r="286" spans="1:4">
      <c r="A286" s="9">
        <f t="shared" si="19"/>
        <v>2.739999999999989E-2</v>
      </c>
      <c r="B286" s="3">
        <f t="shared" si="16"/>
        <v>-0.9980267285694161</v>
      </c>
      <c r="C286" s="3">
        <f t="shared" si="17"/>
        <v>-0.69816541730367843</v>
      </c>
      <c r="D286" s="3">
        <f t="shared" si="18"/>
        <v>-1.6961921458730944</v>
      </c>
    </row>
    <row r="287" spans="1:4">
      <c r="A287" s="9">
        <f t="shared" si="19"/>
        <v>2.7499999999999889E-2</v>
      </c>
      <c r="B287" s="3">
        <f t="shared" si="16"/>
        <v>-1</v>
      </c>
      <c r="C287" s="3">
        <f t="shared" si="17"/>
        <v>-0.649448046528878</v>
      </c>
      <c r="D287" s="3">
        <f t="shared" si="18"/>
        <v>-1.6494480465288781</v>
      </c>
    </row>
    <row r="288" spans="1:4">
      <c r="A288" s="9">
        <f t="shared" si="19"/>
        <v>2.7599999999999889E-2</v>
      </c>
      <c r="B288" s="3">
        <f t="shared" si="16"/>
        <v>-0.99802672828609695</v>
      </c>
      <c r="C288" s="3">
        <f t="shared" si="17"/>
        <v>-0.59790498115180402</v>
      </c>
      <c r="D288" s="3">
        <f t="shared" si="18"/>
        <v>-1.5959317094379011</v>
      </c>
    </row>
    <row r="289" spans="1:4">
      <c r="A289" s="9">
        <f t="shared" si="19"/>
        <v>2.7699999999999888E-2</v>
      </c>
      <c r="B289" s="3">
        <f t="shared" si="16"/>
        <v>-0.99211470102966148</v>
      </c>
      <c r="C289" s="3">
        <f t="shared" si="17"/>
        <v>-0.54376048077628103</v>
      </c>
      <c r="D289" s="3">
        <f t="shared" si="18"/>
        <v>-1.5358751818059426</v>
      </c>
    </row>
    <row r="290" spans="1:4">
      <c r="A290" s="9">
        <f t="shared" si="19"/>
        <v>2.7799999999999887E-2</v>
      </c>
      <c r="B290" s="3">
        <f t="shared" si="16"/>
        <v>-0.98228725030133213</v>
      </c>
      <c r="C290" s="3">
        <f t="shared" si="17"/>
        <v>-0.48725012363411963</v>
      </c>
      <c r="D290" s="3">
        <f t="shared" si="18"/>
        <v>-1.4695373739354518</v>
      </c>
    </row>
    <row r="291" spans="1:4">
      <c r="A291" s="9">
        <f t="shared" si="19"/>
        <v>2.7899999999999887E-2</v>
      </c>
      <c r="B291" s="3">
        <f t="shared" si="16"/>
        <v>-0.96858316055940941</v>
      </c>
      <c r="C291" s="3">
        <f t="shared" si="17"/>
        <v>-0.42861978160375647</v>
      </c>
      <c r="D291" s="3">
        <f t="shared" si="18"/>
        <v>-1.3972029421631658</v>
      </c>
    </row>
    <row r="292" spans="1:4">
      <c r="A292" s="9">
        <f t="shared" si="19"/>
        <v>2.7999999999999886E-2</v>
      </c>
      <c r="B292" s="3">
        <f t="shared" si="16"/>
        <v>-0.95105651558531545</v>
      </c>
      <c r="C292" s="3">
        <f t="shared" si="17"/>
        <v>-0.36812455044211073</v>
      </c>
      <c r="D292" s="3">
        <f t="shared" si="18"/>
        <v>-1.3191810660274261</v>
      </c>
    </row>
    <row r="293" spans="1:4">
      <c r="A293" s="9">
        <f t="shared" si="19"/>
        <v>2.8099999999999885E-2</v>
      </c>
      <c r="B293" s="3">
        <f t="shared" si="16"/>
        <v>-0.92977648503961852</v>
      </c>
      <c r="C293" s="3">
        <f t="shared" si="17"/>
        <v>-0.30602763988407733</v>
      </c>
      <c r="D293" s="3">
        <f t="shared" si="18"/>
        <v>-1.2358041249236957</v>
      </c>
    </row>
    <row r="294" spans="1:4">
      <c r="A294" s="9">
        <f t="shared" si="19"/>
        <v>2.8199999999999885E-2</v>
      </c>
      <c r="B294" s="3">
        <f t="shared" si="16"/>
        <v>-0.90482705148098175</v>
      </c>
      <c r="C294" s="3">
        <f t="shared" si="17"/>
        <v>-0.24259922843880322</v>
      </c>
      <c r="D294" s="3">
        <f t="shared" si="18"/>
        <v>-1.147426279919785</v>
      </c>
    </row>
    <row r="295" spans="1:4">
      <c r="A295" s="9">
        <f t="shared" si="19"/>
        <v>2.8299999999999884E-2</v>
      </c>
      <c r="B295" s="3">
        <f t="shared" si="16"/>
        <v>-0.87630667892537772</v>
      </c>
      <c r="C295" s="3">
        <f t="shared" si="17"/>
        <v>-0.1781152878654064</v>
      </c>
      <c r="D295" s="3">
        <f t="shared" si="18"/>
        <v>-1.0544219667907841</v>
      </c>
    </row>
    <row r="296" spans="1:4">
      <c r="A296" s="9">
        <f t="shared" si="19"/>
        <v>2.8399999999999884E-2</v>
      </c>
      <c r="B296" s="3">
        <f t="shared" si="16"/>
        <v>-0.84432792425359249</v>
      </c>
      <c r="C296" s="3">
        <f t="shared" si="17"/>
        <v>-0.11285638244271312</v>
      </c>
      <c r="D296" s="3">
        <f t="shared" si="18"/>
        <v>-0.95718430669630561</v>
      </c>
    </row>
    <row r="297" spans="1:4">
      <c r="A297" s="9">
        <f t="shared" si="19"/>
        <v>2.8499999999999883E-2</v>
      </c>
      <c r="B297" s="3">
        <f t="shared" si="16"/>
        <v>-0.80901699300064533</v>
      </c>
      <c r="C297" s="3">
        <f t="shared" si="17"/>
        <v>-4.7106448257357193E-2</v>
      </c>
      <c r="D297" s="3">
        <f t="shared" si="18"/>
        <v>-0.85612344125800255</v>
      </c>
    </row>
    <row r="298" spans="1:4">
      <c r="A298" s="9">
        <f t="shared" si="19"/>
        <v>2.8599999999999882E-2</v>
      </c>
      <c r="B298" s="3">
        <f t="shared" si="16"/>
        <v>-0.77051324128019572</v>
      </c>
      <c r="C298" s="3">
        <f t="shared" si="17"/>
        <v>1.8848442178597911E-2</v>
      </c>
      <c r="D298" s="3">
        <f t="shared" si="18"/>
        <v>-0.75166479910159778</v>
      </c>
    </row>
    <row r="299" spans="1:4">
      <c r="A299" s="9">
        <f t="shared" si="19"/>
        <v>2.8699999999999882E-2</v>
      </c>
      <c r="B299" s="3">
        <f t="shared" si="16"/>
        <v>-0.72896862580963739</v>
      </c>
      <c r="C299" s="3">
        <f t="shared" si="17"/>
        <v>8.4721324605425363E-2</v>
      </c>
      <c r="D299" s="3">
        <f t="shared" si="18"/>
        <v>-0.64424730120421203</v>
      </c>
    </row>
    <row r="300" spans="1:4">
      <c r="A300" s="9">
        <f t="shared" si="19"/>
        <v>2.8799999999999881E-2</v>
      </c>
      <c r="B300" s="3">
        <f t="shared" si="16"/>
        <v>-0.6845471042063439</v>
      </c>
      <c r="C300" s="3">
        <f t="shared" si="17"/>
        <v>0.15022559157345708</v>
      </c>
      <c r="D300" s="3">
        <f t="shared" si="18"/>
        <v>-0.53432151263288685</v>
      </c>
    </row>
    <row r="301" spans="1:4">
      <c r="A301" s="9">
        <f t="shared" si="19"/>
        <v>2.8899999999999881E-2</v>
      </c>
      <c r="B301" s="3">
        <f t="shared" si="16"/>
        <v>-0.6374239879218665</v>
      </c>
      <c r="C301" s="3">
        <f t="shared" si="17"/>
        <v>0.21507623944831944</v>
      </c>
      <c r="D301" s="3">
        <f t="shared" si="18"/>
        <v>-0.42234774847354706</v>
      </c>
    </row>
    <row r="302" spans="1:4">
      <c r="A302" s="9">
        <f t="shared" si="19"/>
        <v>2.899999999999988E-2</v>
      </c>
      <c r="B302" s="3">
        <f t="shared" si="16"/>
        <v>-0.58778525036772156</v>
      </c>
      <c r="C302" s="3">
        <f t="shared" si="17"/>
        <v>0.27899110843812253</v>
      </c>
      <c r="D302" s="3">
        <f t="shared" si="18"/>
        <v>-0.30879414192959903</v>
      </c>
    </row>
    <row r="303" spans="1:4">
      <c r="A303" s="9">
        <f t="shared" si="19"/>
        <v>2.9099999999999879E-2</v>
      </c>
      <c r="B303" s="3">
        <f t="shared" si="16"/>
        <v>-0.53582679296331015</v>
      </c>
      <c r="C303" s="3">
        <f t="shared" si="17"/>
        <v>0.34169211024730611</v>
      </c>
      <c r="D303" s="3">
        <f t="shared" si="18"/>
        <v>-0.19413468271600404</v>
      </c>
    </row>
    <row r="304" spans="1:4">
      <c r="A304" s="9">
        <f t="shared" si="19"/>
        <v>2.9199999999999879E-2</v>
      </c>
      <c r="B304" s="3">
        <f t="shared" si="16"/>
        <v>-0.4817536720024968</v>
      </c>
      <c r="C304" s="3">
        <f t="shared" si="17"/>
        <v>0.40290643801577697</v>
      </c>
      <c r="D304" s="3">
        <f t="shared" si="18"/>
        <v>-7.8847233986719834E-2</v>
      </c>
    </row>
    <row r="305" spans="1:4">
      <c r="A305" s="9">
        <f t="shared" si="19"/>
        <v>2.9299999999999878E-2</v>
      </c>
      <c r="B305" s="3">
        <f t="shared" si="16"/>
        <v>-0.42577928939011062</v>
      </c>
      <c r="C305" s="3">
        <f t="shared" si="17"/>
        <v>0.46236775327892371</v>
      </c>
      <c r="D305" s="3">
        <f t="shared" si="18"/>
        <v>3.6588463888813094E-2</v>
      </c>
    </row>
    <row r="306" spans="1:4">
      <c r="A306" s="9">
        <f t="shared" si="19"/>
        <v>2.9399999999999878E-2</v>
      </c>
      <c r="B306" s="3">
        <f t="shared" si="16"/>
        <v>-0.36812455044211406</v>
      </c>
      <c r="C306" s="3">
        <f t="shared" si="17"/>
        <v>0.51981734478419994</v>
      </c>
      <c r="D306" s="3">
        <f t="shared" si="18"/>
        <v>0.15169279434208588</v>
      </c>
    </row>
    <row r="307" spans="1:4">
      <c r="A307" s="9">
        <f t="shared" si="19"/>
        <v>2.9499999999999877E-2</v>
      </c>
      <c r="B307" s="3">
        <f t="shared" si="16"/>
        <v>-0.309016992073256</v>
      </c>
      <c r="C307" s="3">
        <f t="shared" si="17"/>
        <v>0.57500525412232095</v>
      </c>
      <c r="D307" s="3">
        <f t="shared" si="18"/>
        <v>0.26598826204906495</v>
      </c>
    </row>
    <row r="308" spans="1:4">
      <c r="A308" s="9">
        <f t="shared" si="19"/>
        <v>2.9599999999999876E-2</v>
      </c>
      <c r="B308" s="3">
        <f t="shared" si="16"/>
        <v>-0.24868988481280124</v>
      </c>
      <c r="C308" s="3">
        <f t="shared" si="17"/>
        <v>0.62769136327559605</v>
      </c>
      <c r="D308" s="3">
        <f t="shared" si="18"/>
        <v>0.37900147846279481</v>
      </c>
    </row>
    <row r="309" spans="1:4">
      <c r="A309" s="9">
        <f t="shared" si="19"/>
        <v>2.9699999999999876E-2</v>
      </c>
      <c r="B309" s="3">
        <f t="shared" si="16"/>
        <v>-0.18738131219233528</v>
      </c>
      <c r="C309" s="3">
        <f t="shared" si="17"/>
        <v>0.67764643935150459</v>
      </c>
      <c r="D309" s="3">
        <f t="shared" si="18"/>
        <v>0.49026512715916931</v>
      </c>
    </row>
    <row r="310" spans="1:4">
      <c r="A310" s="9">
        <f t="shared" si="19"/>
        <v>2.9799999999999875E-2</v>
      </c>
      <c r="B310" s="3">
        <f t="shared" si="16"/>
        <v>-0.12533323113882813</v>
      </c>
      <c r="C310" s="3">
        <f t="shared" si="17"/>
        <v>0.72465313195599768</v>
      </c>
      <c r="D310" s="3">
        <f t="shared" si="18"/>
        <v>0.59931990081716957</v>
      </c>
    </row>
    <row r="311" spans="1:4">
      <c r="A311" s="9">
        <f t="shared" si="19"/>
        <v>2.9899999999999875E-2</v>
      </c>
      <c r="B311" s="3">
        <f t="shared" si="16"/>
        <v>-6.279051708119715E-2</v>
      </c>
      <c r="C311" s="3">
        <f t="shared" si="17"/>
        <v>0.7685069188670568</v>
      </c>
      <c r="D311" s="3">
        <f t="shared" si="18"/>
        <v>0.7057164017858597</v>
      </c>
    </row>
    <row r="312" spans="1:4">
      <c r="A312" s="9">
        <f t="shared" si="19"/>
        <v>2.9999999999999874E-2</v>
      </c>
      <c r="B312" s="3">
        <f t="shared" si="16"/>
        <v>2.4611594294683681E-9</v>
      </c>
      <c r="C312" s="3">
        <f t="shared" si="17"/>
        <v>0.80901699589391385</v>
      </c>
      <c r="D312" s="3">
        <f t="shared" si="18"/>
        <v>0.80901699835507324</v>
      </c>
    </row>
    <row r="313" spans="1:4">
      <c r="A313" s="9">
        <f t="shared" si="19"/>
        <v>3.0099999999999873E-2</v>
      </c>
      <c r="B313" s="3">
        <f t="shared" si="16"/>
        <v>6.2790521993802945E-2</v>
      </c>
      <c r="C313" s="3">
        <f t="shared" si="17"/>
        <v>0.84600710705026905</v>
      </c>
      <c r="D313" s="3">
        <f t="shared" si="18"/>
        <v>0.90879762904407202</v>
      </c>
    </row>
    <row r="314" spans="1:4">
      <c r="A314" s="9">
        <f t="shared" si="19"/>
        <v>3.0199999999999873E-2</v>
      </c>
      <c r="B314" s="3">
        <f t="shared" si="16"/>
        <v>0.12533323602233656</v>
      </c>
      <c r="C314" s="3">
        <f t="shared" si="17"/>
        <v>0.87931631142946598</v>
      </c>
      <c r="D314" s="3">
        <f t="shared" si="18"/>
        <v>1.0046495474518025</v>
      </c>
    </row>
    <row r="315" spans="1:4">
      <c r="A315" s="9">
        <f t="shared" si="19"/>
        <v>3.0299999999999872E-2</v>
      </c>
      <c r="B315" s="3">
        <f t="shared" si="16"/>
        <v>0.18738131702746633</v>
      </c>
      <c r="C315" s="3">
        <f t="shared" si="17"/>
        <v>0.90879968344504358</v>
      </c>
      <c r="D315" s="3">
        <f t="shared" si="18"/>
        <v>1.0961810004725099</v>
      </c>
    </row>
    <row r="316" spans="1:4">
      <c r="A316" s="9">
        <f t="shared" si="19"/>
        <v>3.0399999999999872E-2</v>
      </c>
      <c r="B316" s="3">
        <f t="shared" si="16"/>
        <v>0.24868988958047641</v>
      </c>
      <c r="C316" s="3">
        <f t="shared" si="17"/>
        <v>0.9343289433899391</v>
      </c>
      <c r="D316" s="3">
        <f t="shared" si="18"/>
        <v>1.1830188329704154</v>
      </c>
    </row>
    <row r="317" spans="1:4">
      <c r="A317" s="9">
        <f t="shared" si="19"/>
        <v>3.0499999999999871E-2</v>
      </c>
      <c r="B317" s="3">
        <f t="shared" si="16"/>
        <v>0.30901699675465943</v>
      </c>
      <c r="C317" s="3">
        <f t="shared" si="17"/>
        <v>0.95579301557085994</v>
      </c>
      <c r="D317" s="3">
        <f t="shared" si="18"/>
        <v>1.2648100123255195</v>
      </c>
    </row>
    <row r="318" spans="1:4">
      <c r="A318" s="9">
        <f t="shared" si="19"/>
        <v>3.059999999999987E-2</v>
      </c>
      <c r="B318" s="3">
        <f t="shared" si="16"/>
        <v>0.36812455501877367</v>
      </c>
      <c r="C318" s="3">
        <f t="shared" si="17"/>
        <v>0.97309851158941119</v>
      </c>
      <c r="D318" s="3">
        <f t="shared" si="18"/>
        <v>1.3412230666081848</v>
      </c>
    </row>
    <row r="319" spans="1:4">
      <c r="A319" s="9">
        <f t="shared" si="19"/>
        <v>3.069999999999987E-2</v>
      </c>
      <c r="B319" s="3">
        <f t="shared" si="16"/>
        <v>0.42577929384395791</v>
      </c>
      <c r="C319" s="3">
        <f t="shared" si="17"/>
        <v>0.98617013666728104</v>
      </c>
      <c r="D319" s="3">
        <f t="shared" si="18"/>
        <v>1.411949430511239</v>
      </c>
    </row>
    <row r="320" spans="1:4">
      <c r="A320" s="9">
        <f t="shared" si="19"/>
        <v>3.0799999999999869E-2</v>
      </c>
      <c r="B320" s="3">
        <f t="shared" si="16"/>
        <v>0.48175367631595772</v>
      </c>
      <c r="C320" s="3">
        <f t="shared" si="17"/>
        <v>0.99495101724757296</v>
      </c>
      <c r="D320" s="3">
        <f t="shared" si="18"/>
        <v>1.4767046935635306</v>
      </c>
    </row>
    <row r="321" spans="1:4">
      <c r="A321" s="9">
        <f t="shared" si="19"/>
        <v>3.0899999999999869E-2</v>
      </c>
      <c r="B321" s="3">
        <f t="shared" si="16"/>
        <v>0.53582679711936132</v>
      </c>
      <c r="C321" s="3">
        <f t="shared" si="17"/>
        <v>0.999402948446938</v>
      </c>
      <c r="D321" s="3">
        <f t="shared" si="18"/>
        <v>1.5352297455662993</v>
      </c>
    </row>
    <row r="322" spans="1:4">
      <c r="A322" s="9">
        <f t="shared" si="19"/>
        <v>3.0999999999999868E-2</v>
      </c>
      <c r="B322" s="3">
        <f t="shared" si="16"/>
        <v>0.58778525434996409</v>
      </c>
      <c r="C322" s="3">
        <f t="shared" si="17"/>
        <v>0.99950656028185347</v>
      </c>
      <c r="D322" s="3">
        <f t="shared" si="18"/>
        <v>1.5872918146318176</v>
      </c>
    </row>
    <row r="323" spans="1:4">
      <c r="A323" s="9">
        <f t="shared" si="19"/>
        <v>3.1099999999999867E-2</v>
      </c>
      <c r="B323" s="3">
        <f t="shared" si="16"/>
        <v>0.63742399171457842</v>
      </c>
      <c r="C323" s="3">
        <f t="shared" si="17"/>
        <v>0.99526140194581703</v>
      </c>
      <c r="D323" s="3">
        <f t="shared" si="18"/>
        <v>1.6326853936603953</v>
      </c>
    </row>
    <row r="324" spans="1:4">
      <c r="A324" s="9">
        <f t="shared" si="19"/>
        <v>3.1199999999999867E-2</v>
      </c>
      <c r="B324" s="3">
        <f t="shared" si="16"/>
        <v>0.68454710779455996</v>
      </c>
      <c r="C324" s="3">
        <f t="shared" si="17"/>
        <v>0.98668594377076602</v>
      </c>
      <c r="D324" s="3">
        <f t="shared" si="18"/>
        <v>1.671233051565326</v>
      </c>
    </row>
    <row r="325" spans="1:4">
      <c r="A325" s="9">
        <f t="shared" si="19"/>
        <v>3.129999999999987E-2</v>
      </c>
      <c r="B325" s="3">
        <f t="shared" si="16"/>
        <v>0.72896862917919902</v>
      </c>
      <c r="C325" s="3">
        <f t="shared" si="17"/>
        <v>0.97381749686419772</v>
      </c>
      <c r="D325" s="3">
        <f t="shared" si="18"/>
        <v>1.7027861260433967</v>
      </c>
    </row>
    <row r="326" spans="1:4">
      <c r="A326" s="9">
        <f t="shared" si="19"/>
        <v>3.1399999999999872E-2</v>
      </c>
      <c r="B326" s="3">
        <f t="shared" si="16"/>
        <v>0.77051324441780444</v>
      </c>
      <c r="C326" s="3">
        <f t="shared" si="17"/>
        <v>0.95671205077163013</v>
      </c>
      <c r="D326" s="3">
        <f t="shared" si="18"/>
        <v>1.7272252951894345</v>
      </c>
    </row>
    <row r="327" spans="1:4">
      <c r="A327" s="9">
        <f t="shared" si="19"/>
        <v>3.1499999999999875E-2</v>
      </c>
      <c r="B327" s="3">
        <f t="shared" si="16"/>
        <v>0.80901699589391596</v>
      </c>
      <c r="C327" s="3">
        <f t="shared" si="17"/>
        <v>0.93544402987073583</v>
      </c>
      <c r="D327" s="3">
        <f t="shared" si="18"/>
        <v>1.7444610257646518</v>
      </c>
    </row>
    <row r="328" spans="1:4">
      <c r="A328" s="9">
        <f t="shared" si="19"/>
        <v>3.1599999999999878E-2</v>
      </c>
      <c r="B328" s="3">
        <f t="shared" si="16"/>
        <v>0.84432792689110858</v>
      </c>
      <c r="C328" s="3">
        <f t="shared" si="17"/>
        <v>0.91010596955704337</v>
      </c>
      <c r="D328" s="3">
        <f t="shared" si="18"/>
        <v>1.7544338964481518</v>
      </c>
    </row>
    <row r="329" spans="1:4">
      <c r="A329" s="9">
        <f t="shared" si="19"/>
        <v>3.1699999999999881E-2</v>
      </c>
      <c r="B329" s="3">
        <f t="shared" si="16"/>
        <v>0.87630668129672973</v>
      </c>
      <c r="C329" s="3">
        <f t="shared" si="17"/>
        <v>0.88080811363010425</v>
      </c>
      <c r="D329" s="3">
        <f t="shared" si="18"/>
        <v>1.757114794926834</v>
      </c>
    </row>
    <row r="330" spans="1:4">
      <c r="A330" s="9">
        <f t="shared" si="19"/>
        <v>3.1799999999999884E-2</v>
      </c>
      <c r="B330" s="3">
        <f t="shared" si="16"/>
        <v>0.90482705357680926</v>
      </c>
      <c r="C330" s="3">
        <f t="shared" si="17"/>
        <v>0.84767793463186136</v>
      </c>
      <c r="D330" s="3">
        <f t="shared" si="18"/>
        <v>1.7525049882086705</v>
      </c>
    </row>
    <row r="331" spans="1:4">
      <c r="A331" s="9">
        <f t="shared" si="19"/>
        <v>3.1899999999999887E-2</v>
      </c>
      <c r="B331" s="3">
        <f t="shared" si="16"/>
        <v>0.92977648685165015</v>
      </c>
      <c r="C331" s="3">
        <f t="shared" si="17"/>
        <v>0.81085957922418883</v>
      </c>
      <c r="D331" s="3">
        <f t="shared" si="18"/>
        <v>1.7406360660758389</v>
      </c>
    </row>
    <row r="332" spans="1:4">
      <c r="A332" s="9">
        <f t="shared" si="19"/>
        <v>3.199999999999989E-2</v>
      </c>
      <c r="B332" s="3">
        <f t="shared" si="16"/>
        <v>0.95105651710640104</v>
      </c>
      <c r="C332" s="3">
        <f t="shared" si="17"/>
        <v>0.77051324101871776</v>
      </c>
      <c r="D332" s="3">
        <f t="shared" si="18"/>
        <v>1.7215697581251188</v>
      </c>
    </row>
    <row r="333" spans="1:4">
      <c r="A333" s="9">
        <f t="shared" si="19"/>
        <v>3.2099999999999893E-2</v>
      </c>
      <c r="B333" s="3">
        <f t="shared" ref="B333:B396" si="20">$B$4*SIN(2*3.141592654*$B$6*A333+($B$8*3.141592654/180))</f>
        <v>0.96858316178354564</v>
      </c>
      <c r="C333" s="3">
        <f t="shared" ref="C333:C396" si="21">$F$4*SIN(2*3.141592654*$F$6*A333)</f>
        <v>0.72681446358771407</v>
      </c>
      <c r="D333" s="3">
        <f t="shared" ref="D333:D396" si="22">B333+C333</f>
        <v>1.6953976253712597</v>
      </c>
    </row>
    <row r="334" spans="1:4">
      <c r="A334" s="9">
        <f t="shared" ref="A334:A397" si="23">A333+0.0001</f>
        <v>3.2199999999999895E-2</v>
      </c>
      <c r="B334" s="3">
        <f t="shared" si="20"/>
        <v>0.98228725122368732</v>
      </c>
      <c r="C334" s="3">
        <f t="shared" si="21"/>
        <v>0.67995337668855049</v>
      </c>
      <c r="D334" s="3">
        <f t="shared" si="22"/>
        <v>1.6622406279122379</v>
      </c>
    </row>
    <row r="335" spans="1:4">
      <c r="A335" s="9">
        <f t="shared" si="23"/>
        <v>3.2299999999999898E-2</v>
      </c>
      <c r="B335" s="3">
        <f t="shared" si="20"/>
        <v>0.99211470164659477</v>
      </c>
      <c r="C335" s="3">
        <f t="shared" si="21"/>
        <v>0.63013386902489721</v>
      </c>
      <c r="D335" s="3">
        <f t="shared" si="22"/>
        <v>1.622248570671492</v>
      </c>
    </row>
    <row r="336" spans="1:4">
      <c r="A336" s="9">
        <f t="shared" si="23"/>
        <v>3.2399999999999901E-2</v>
      </c>
      <c r="B336" s="3">
        <f t="shared" si="20"/>
        <v>0.99802672859517361</v>
      </c>
      <c r="C336" s="3">
        <f t="shared" si="21"/>
        <v>0.5775727011438796</v>
      </c>
      <c r="D336" s="3">
        <f t="shared" si="22"/>
        <v>1.5755994297390532</v>
      </c>
    </row>
    <row r="337" spans="1:4">
      <c r="A337" s="9">
        <f t="shared" si="23"/>
        <v>3.2499999999999904E-2</v>
      </c>
      <c r="B337" s="3">
        <f t="shared" si="20"/>
        <v>1</v>
      </c>
      <c r="C337" s="3">
        <f t="shared" si="21"/>
        <v>0.5224985623288988</v>
      </c>
      <c r="D337" s="3">
        <f t="shared" si="22"/>
        <v>1.5224985623288987</v>
      </c>
    </row>
    <row r="338" spans="1:4">
      <c r="A338" s="9">
        <f t="shared" si="23"/>
        <v>3.2599999999999907E-2</v>
      </c>
      <c r="B338" s="3">
        <f t="shared" si="20"/>
        <v>0.99802672826033911</v>
      </c>
      <c r="C338" s="3">
        <f t="shared" si="21"/>
        <v>0.46515107559153857</v>
      </c>
      <c r="D338" s="3">
        <f t="shared" si="22"/>
        <v>1.4631778038518777</v>
      </c>
    </row>
    <row r="339" spans="1:4">
      <c r="A339" s="9">
        <f t="shared" si="23"/>
        <v>3.269999999999991E-2</v>
      </c>
      <c r="B339" s="3">
        <f t="shared" si="20"/>
        <v>0.99211470097824717</v>
      </c>
      <c r="C339" s="3">
        <f t="shared" si="21"/>
        <v>0.405779755091698</v>
      </c>
      <c r="D339" s="3">
        <f t="shared" si="22"/>
        <v>1.3978944560699451</v>
      </c>
    </row>
    <row r="340" spans="1:4">
      <c r="A340" s="9">
        <f t="shared" si="23"/>
        <v>3.2799999999999913E-2</v>
      </c>
      <c r="B340" s="3">
        <f t="shared" si="20"/>
        <v>0.98228725022446428</v>
      </c>
      <c r="C340" s="3">
        <f t="shared" si="21"/>
        <v>0.34464292052217332</v>
      </c>
      <c r="D340" s="3">
        <f t="shared" si="22"/>
        <v>1.3269301707466377</v>
      </c>
    </row>
    <row r="341" spans="1:4">
      <c r="A341" s="9">
        <f t="shared" si="23"/>
        <v>3.2899999999999915E-2</v>
      </c>
      <c r="B341" s="3">
        <f t="shared" si="20"/>
        <v>0.96858316045739068</v>
      </c>
      <c r="C341" s="3">
        <f t="shared" si="21"/>
        <v>0.28200657318109251</v>
      </c>
      <c r="D341" s="3">
        <f t="shared" si="22"/>
        <v>1.2505897336384832</v>
      </c>
    </row>
    <row r="342" spans="1:4">
      <c r="A342" s="9">
        <f t="shared" si="23"/>
        <v>3.2999999999999918E-2</v>
      </c>
      <c r="B342" s="3">
        <f t="shared" si="20"/>
        <v>0.95105651545854797</v>
      </c>
      <c r="C342" s="3">
        <f t="shared" si="21"/>
        <v>0.21814323862232238</v>
      </c>
      <c r="D342" s="3">
        <f t="shared" si="22"/>
        <v>1.1691997540808703</v>
      </c>
    </row>
    <row r="343" spans="1:4">
      <c r="A343" s="9">
        <f t="shared" si="23"/>
        <v>3.3099999999999921E-2</v>
      </c>
      <c r="B343" s="3">
        <f t="shared" si="20"/>
        <v>0.92977648488860221</v>
      </c>
      <c r="C343" s="3">
        <f t="shared" si="21"/>
        <v>0.15333078091937977</v>
      </c>
      <c r="D343" s="3">
        <f t="shared" si="22"/>
        <v>1.0831072658079819</v>
      </c>
    </row>
    <row r="344" spans="1:4">
      <c r="A344" s="9">
        <f t="shared" si="23"/>
        <v>3.3199999999999924E-2</v>
      </c>
      <c r="B344" s="3">
        <f t="shared" si="20"/>
        <v>0.90482705130631358</v>
      </c>
      <c r="C344" s="3">
        <f t="shared" si="21"/>
        <v>8.785119370188646E-2</v>
      </c>
      <c r="D344" s="3">
        <f t="shared" si="22"/>
        <v>0.99267824500820001</v>
      </c>
    </row>
    <row r="345" spans="1:4">
      <c r="A345" s="9">
        <f t="shared" si="23"/>
        <v>3.3299999999999927E-2</v>
      </c>
      <c r="B345" s="3">
        <f t="shared" si="20"/>
        <v>0.87630667872774703</v>
      </c>
      <c r="C345" s="3">
        <f t="shared" si="21"/>
        <v>2.1989373224667895E-2</v>
      </c>
      <c r="D345" s="3">
        <f t="shared" si="22"/>
        <v>0.89829605195241491</v>
      </c>
    </row>
    <row r="346" spans="1:4">
      <c r="A346" s="9">
        <f t="shared" si="23"/>
        <v>3.339999999999993E-2</v>
      </c>
      <c r="B346" s="3">
        <f t="shared" si="20"/>
        <v>0.84432792403377743</v>
      </c>
      <c r="C346" s="3">
        <f t="shared" si="21"/>
        <v>-4.3968121192229884E-2</v>
      </c>
      <c r="D346" s="3">
        <f t="shared" si="22"/>
        <v>0.80035980284154751</v>
      </c>
    </row>
    <row r="347" spans="1:4">
      <c r="A347" s="9">
        <f t="shared" si="23"/>
        <v>3.3499999999999933E-2</v>
      </c>
      <c r="B347" s="3">
        <f t="shared" si="20"/>
        <v>0.809016992759513</v>
      </c>
      <c r="C347" s="3">
        <f t="shared" si="21"/>
        <v>-0.10973431395938193</v>
      </c>
      <c r="D347" s="3">
        <f t="shared" si="22"/>
        <v>0.69928267880013106</v>
      </c>
    </row>
    <row r="348" spans="1:4">
      <c r="A348" s="9">
        <f t="shared" si="23"/>
        <v>3.3599999999999935E-2</v>
      </c>
      <c r="B348" s="3">
        <f t="shared" si="20"/>
        <v>0.77051324101869967</v>
      </c>
      <c r="C348" s="3">
        <f t="shared" si="21"/>
        <v>-0.17502306182497634</v>
      </c>
      <c r="D348" s="3">
        <f t="shared" si="22"/>
        <v>0.59549017919372327</v>
      </c>
    </row>
    <row r="349" spans="1:4">
      <c r="A349" s="9">
        <f t="shared" si="23"/>
        <v>3.3699999999999938E-2</v>
      </c>
      <c r="B349" s="3">
        <f t="shared" si="20"/>
        <v>0.72896862552880715</v>
      </c>
      <c r="C349" s="3">
        <f t="shared" si="21"/>
        <v>-0.23955029886039164</v>
      </c>
      <c r="D349" s="3">
        <f t="shared" si="22"/>
        <v>0.4894183266684155</v>
      </c>
    </row>
    <row r="350" spans="1:4">
      <c r="A350" s="9">
        <f t="shared" si="23"/>
        <v>3.3799999999999941E-2</v>
      </c>
      <c r="B350" s="3">
        <f t="shared" si="20"/>
        <v>0.68454710390728757</v>
      </c>
      <c r="C350" s="3">
        <f t="shared" si="21"/>
        <v>-0.30303527240747818</v>
      </c>
      <c r="D350" s="3">
        <f t="shared" si="22"/>
        <v>0.38151183149980938</v>
      </c>
    </row>
    <row r="351" spans="1:4">
      <c r="A351" s="9">
        <f t="shared" si="23"/>
        <v>3.3899999999999944E-2</v>
      </c>
      <c r="B351" s="3">
        <f t="shared" si="20"/>
        <v>0.6374239876057638</v>
      </c>
      <c r="C351" s="3">
        <f t="shared" si="21"/>
        <v>-0.36520176461010961</v>
      </c>
      <c r="D351" s="3">
        <f t="shared" si="22"/>
        <v>0.27222222299565418</v>
      </c>
    </row>
    <row r="352" spans="1:4">
      <c r="A352" s="9">
        <f t="shared" si="23"/>
        <v>3.3999999999999947E-2</v>
      </c>
      <c r="B352" s="3">
        <f t="shared" si="20"/>
        <v>0.5877852500358256</v>
      </c>
      <c r="C352" s="3">
        <f t="shared" si="21"/>
        <v>-0.42577929421516914</v>
      </c>
      <c r="D352" s="3">
        <f t="shared" si="22"/>
        <v>0.16200595582065647</v>
      </c>
    </row>
    <row r="353" spans="1:4">
      <c r="A353" s="9">
        <f t="shared" si="23"/>
        <v>3.409999999999995E-2</v>
      </c>
      <c r="B353" s="3">
        <f t="shared" si="20"/>
        <v>0.53582679261692501</v>
      </c>
      <c r="C353" s="3">
        <f t="shared" si="21"/>
        <v>-0.48450429341405504</v>
      </c>
      <c r="D353" s="3">
        <f t="shared" si="22"/>
        <v>5.1322499202869964E-2</v>
      </c>
    </row>
    <row r="354" spans="1:4">
      <c r="A354" s="9">
        <f t="shared" si="23"/>
        <v>3.4199999999999953E-2</v>
      </c>
      <c r="B354" s="3">
        <f t="shared" si="20"/>
        <v>0.48175367164298932</v>
      </c>
      <c r="C354" s="3">
        <f t="shared" si="21"/>
        <v>-0.54112125460436267</v>
      </c>
      <c r="D354" s="3">
        <f t="shared" si="22"/>
        <v>-5.9367582961373344E-2</v>
      </c>
    </row>
    <row r="355" spans="1:4">
      <c r="A355" s="9">
        <f t="shared" si="23"/>
        <v>3.4299999999999956E-2</v>
      </c>
      <c r="B355" s="3">
        <f t="shared" si="20"/>
        <v>0.42577928901889933</v>
      </c>
      <c r="C355" s="3">
        <f t="shared" si="21"/>
        <v>-0.59538384208227746</v>
      </c>
      <c r="D355" s="3">
        <f t="shared" si="22"/>
        <v>-0.16960455306337813</v>
      </c>
    </row>
    <row r="356" spans="1:4">
      <c r="A356" s="9">
        <f t="shared" si="23"/>
        <v>3.4399999999999958E-2</v>
      </c>
      <c r="B356" s="3">
        <f t="shared" si="20"/>
        <v>0.36812455006066713</v>
      </c>
      <c r="C356" s="3">
        <f t="shared" si="21"/>
        <v>-0.64705596382879738</v>
      </c>
      <c r="D356" s="3">
        <f t="shared" si="22"/>
        <v>-0.27893141376813024</v>
      </c>
    </row>
    <row r="357" spans="1:4">
      <c r="A357" s="9">
        <f t="shared" si="23"/>
        <v>3.4499999999999961E-2</v>
      </c>
      <c r="B357" s="3">
        <f t="shared" si="20"/>
        <v>0.30901699168307539</v>
      </c>
      <c r="C357" s="3">
        <f t="shared" si="21"/>
        <v>-0.69591279872653244</v>
      </c>
      <c r="D357" s="3">
        <f t="shared" si="22"/>
        <v>-0.38689580704345705</v>
      </c>
    </row>
    <row r="358" spans="1:4">
      <c r="A358" s="9">
        <f t="shared" si="23"/>
        <v>3.4599999999999964E-2</v>
      </c>
      <c r="B358" s="3">
        <f t="shared" si="20"/>
        <v>0.24868988441542675</v>
      </c>
      <c r="C358" s="3">
        <f t="shared" si="21"/>
        <v>-0.74174177473774605</v>
      </c>
      <c r="D358" s="3">
        <f t="shared" si="22"/>
        <v>-0.49305189032231933</v>
      </c>
    </row>
    <row r="359" spans="1:4">
      <c r="A359" s="9">
        <f t="shared" si="23"/>
        <v>3.4699999999999967E-2</v>
      </c>
      <c r="B359" s="3">
        <f t="shared" si="20"/>
        <v>0.18738131178933498</v>
      </c>
      <c r="C359" s="3">
        <f t="shared" si="21"/>
        <v>-0.78434349378766322</v>
      </c>
      <c r="D359" s="3">
        <f t="shared" si="22"/>
        <v>-0.59696218199832818</v>
      </c>
    </row>
    <row r="360" spans="1:4">
      <c r="A360" s="9">
        <f t="shared" si="23"/>
        <v>3.479999999999997E-2</v>
      </c>
      <c r="B360" s="3">
        <f t="shared" si="20"/>
        <v>0.1253332307317995</v>
      </c>
      <c r="C360" s="3">
        <f t="shared" si="21"/>
        <v>-0.82353259932897038</v>
      </c>
      <c r="D360" s="3">
        <f t="shared" si="22"/>
        <v>-0.69819936859717091</v>
      </c>
    </row>
    <row r="361" spans="1:4">
      <c r="A361" s="9">
        <f t="shared" si="23"/>
        <v>3.4899999999999973E-2</v>
      </c>
      <c r="B361" s="3">
        <f t="shared" si="20"/>
        <v>6.2790516671739474E-2</v>
      </c>
      <c r="C361" s="3">
        <f t="shared" si="21"/>
        <v>-0.85913858281277067</v>
      </c>
      <c r="D361" s="3">
        <f t="shared" si="22"/>
        <v>-0.79634806614103115</v>
      </c>
    </row>
    <row r="362" spans="1:4">
      <c r="A362" s="9">
        <f t="shared" si="23"/>
        <v>3.4999999999999976E-2</v>
      </c>
      <c r="B362" s="3">
        <f t="shared" si="20"/>
        <v>-2.8714302352950832E-9</v>
      </c>
      <c r="C362" s="3">
        <f t="shared" si="21"/>
        <v>-0.89100652555715154</v>
      </c>
      <c r="D362" s="3">
        <f t="shared" si="22"/>
        <v>-0.89100652842858175</v>
      </c>
    </row>
    <row r="363" spans="1:4">
      <c r="A363" s="9">
        <f t="shared" si="23"/>
        <v>3.5099999999999978E-2</v>
      </c>
      <c r="B363" s="3">
        <f t="shared" si="20"/>
        <v>-6.2790522403267712E-2</v>
      </c>
      <c r="C363" s="3">
        <f t="shared" si="21"/>
        <v>-0.91899777278552264</v>
      </c>
      <c r="D363" s="3">
        <f t="shared" si="22"/>
        <v>-0.98178829518879041</v>
      </c>
    </row>
    <row r="364" spans="1:4">
      <c r="A364" s="9">
        <f t="shared" si="23"/>
        <v>3.5199999999999981E-2</v>
      </c>
      <c r="B364" s="3">
        <f t="shared" si="20"/>
        <v>-0.1253332364293758</v>
      </c>
      <c r="C364" s="3">
        <f t="shared" si="21"/>
        <v>-0.94299053690205259</v>
      </c>
      <c r="D364" s="3">
        <f t="shared" si="22"/>
        <v>-1.0683237733314284</v>
      </c>
    </row>
    <row r="365" spans="1:4">
      <c r="A365" s="9">
        <f t="shared" si="23"/>
        <v>3.5299999999999984E-2</v>
      </c>
      <c r="B365" s="3">
        <f t="shared" si="20"/>
        <v>-0.18738131743047709</v>
      </c>
      <c r="C365" s="3">
        <f t="shared" si="21"/>
        <v>-0.96288042737940038</v>
      </c>
      <c r="D365" s="3">
        <f t="shared" si="22"/>
        <v>-1.1502617448098775</v>
      </c>
    </row>
    <row r="366" spans="1:4">
      <c r="A366" s="9">
        <f t="shared" si="23"/>
        <v>3.5399999999999987E-2</v>
      </c>
      <c r="B366" s="3">
        <f t="shared" si="20"/>
        <v>-0.24868988997786812</v>
      </c>
      <c r="C366" s="3">
        <f t="shared" si="21"/>
        <v>-0.97858090495324423</v>
      </c>
      <c r="D366" s="3">
        <f t="shared" si="22"/>
        <v>-1.2272707949311124</v>
      </c>
    </row>
    <row r="367" spans="1:4">
      <c r="A367" s="9">
        <f t="shared" si="23"/>
        <v>3.549999999999999E-2</v>
      </c>
      <c r="B367" s="3">
        <f t="shared" si="20"/>
        <v>-0.30901699714486031</v>
      </c>
      <c r="C367" s="3">
        <f t="shared" si="21"/>
        <v>-0.99002365814744586</v>
      </c>
      <c r="D367" s="3">
        <f t="shared" si="22"/>
        <v>-1.2990406552923062</v>
      </c>
    </row>
    <row r="368" spans="1:4">
      <c r="A368" s="9">
        <f t="shared" si="23"/>
        <v>3.5599999999999993E-2</v>
      </c>
      <c r="B368" s="3">
        <f t="shared" si="20"/>
        <v>-0.36812455540024375</v>
      </c>
      <c r="C368" s="3">
        <f t="shared" si="21"/>
        <v>-0.99715890049161893</v>
      </c>
      <c r="D368" s="3">
        <f t="shared" si="22"/>
        <v>-1.3652834558918627</v>
      </c>
    </row>
    <row r="369" spans="1:4">
      <c r="A369" s="9">
        <f t="shared" si="23"/>
        <v>3.5699999999999996E-2</v>
      </c>
      <c r="B369" s="3">
        <f t="shared" si="20"/>
        <v>-0.42577929421519489</v>
      </c>
      <c r="C369" s="3">
        <f t="shared" si="21"/>
        <v>-0.99995558713793364</v>
      </c>
      <c r="D369" s="3">
        <f t="shared" si="22"/>
        <v>-1.4257348813531285</v>
      </c>
    </row>
    <row r="370" spans="1:4">
      <c r="A370" s="9">
        <f t="shared" si="23"/>
        <v>3.5799999999999998E-2</v>
      </c>
      <c r="B370" s="3">
        <f t="shared" si="20"/>
        <v>-0.48175367667549635</v>
      </c>
      <c r="C370" s="3">
        <f t="shared" si="21"/>
        <v>-0.99840154993467556</v>
      </c>
      <c r="D370" s="3">
        <f t="shared" si="22"/>
        <v>-1.4801552266101718</v>
      </c>
    </row>
    <row r="371" spans="1:4">
      <c r="A371" s="9">
        <f t="shared" si="23"/>
        <v>3.5900000000000001E-2</v>
      </c>
      <c r="B371" s="3">
        <f t="shared" si="20"/>
        <v>-0.53582679746578243</v>
      </c>
      <c r="C371" s="3">
        <f t="shared" si="21"/>
        <v>-0.99250355036886517</v>
      </c>
      <c r="D371" s="3">
        <f t="shared" si="22"/>
        <v>-1.5283303478346477</v>
      </c>
    </row>
    <row r="372" spans="1:4">
      <c r="A372" s="9">
        <f t="shared" si="23"/>
        <v>3.6000000000000004E-2</v>
      </c>
      <c r="B372" s="3">
        <f t="shared" si="20"/>
        <v>-0.58778525468189735</v>
      </c>
      <c r="C372" s="3">
        <f t="shared" si="21"/>
        <v>-0.98228725014758789</v>
      </c>
      <c r="D372" s="3">
        <f t="shared" si="22"/>
        <v>-1.5700725048294852</v>
      </c>
    </row>
    <row r="373" spans="1:4">
      <c r="A373" s="9">
        <f t="shared" si="23"/>
        <v>3.6100000000000007E-2</v>
      </c>
      <c r="B373" s="3">
        <f t="shared" si="20"/>
        <v>-0.63742399203071665</v>
      </c>
      <c r="C373" s="3">
        <f t="shared" si="21"/>
        <v>-0.96779709954603477</v>
      </c>
      <c r="D373" s="3">
        <f t="shared" si="22"/>
        <v>-1.6052210915767513</v>
      </c>
    </row>
    <row r="374" spans="1:4">
      <c r="A374" s="9">
        <f t="shared" si="23"/>
        <v>3.620000000000001E-2</v>
      </c>
      <c r="B374" s="3">
        <f t="shared" si="20"/>
        <v>-0.68454710809365527</v>
      </c>
      <c r="C374" s="3">
        <f t="shared" si="21"/>
        <v>-0.94909614400804054</v>
      </c>
      <c r="D374" s="3">
        <f t="shared" si="22"/>
        <v>-1.6336432521016957</v>
      </c>
    </row>
    <row r="375" spans="1:4">
      <c r="A375" s="9">
        <f t="shared" si="23"/>
        <v>3.6300000000000013E-2</v>
      </c>
      <c r="B375" s="3">
        <f t="shared" si="20"/>
        <v>-0.72896862946006569</v>
      </c>
      <c r="C375" s="3">
        <f t="shared" si="21"/>
        <v>-0.92626574984058463</v>
      </c>
      <c r="D375" s="3">
        <f t="shared" si="22"/>
        <v>-1.6552343793006503</v>
      </c>
    </row>
    <row r="376" spans="1:4">
      <c r="A376" s="9">
        <f t="shared" si="23"/>
        <v>3.6400000000000016E-2</v>
      </c>
      <c r="B376" s="3">
        <f t="shared" si="20"/>
        <v>-0.77051324467933668</v>
      </c>
      <c r="C376" s="3">
        <f t="shared" si="21"/>
        <v>-0.89940525019573625</v>
      </c>
      <c r="D376" s="3">
        <f t="shared" si="22"/>
        <v>-1.6699184948750729</v>
      </c>
    </row>
    <row r="377" spans="1:4">
      <c r="A377" s="9">
        <f t="shared" si="23"/>
        <v>3.6500000000000019E-2</v>
      </c>
      <c r="B377" s="3">
        <f t="shared" si="20"/>
        <v>-0.80901699613508171</v>
      </c>
      <c r="C377" s="3">
        <f t="shared" si="21"/>
        <v>-0.86863151288034535</v>
      </c>
      <c r="D377" s="3">
        <f t="shared" si="22"/>
        <v>-1.6776485090154272</v>
      </c>
    </row>
    <row r="378" spans="1:4">
      <c r="A378" s="9">
        <f t="shared" si="23"/>
        <v>3.6600000000000021E-2</v>
      </c>
      <c r="B378" s="3">
        <f t="shared" si="20"/>
        <v>-0.84432792711095594</v>
      </c>
      <c r="C378" s="3">
        <f t="shared" si="21"/>
        <v>-0.8340784318739054</v>
      </c>
      <c r="D378" s="3">
        <f t="shared" si="22"/>
        <v>-1.6784063589848612</v>
      </c>
    </row>
    <row r="379" spans="1:4">
      <c r="A379" s="9">
        <f t="shared" si="23"/>
        <v>3.6700000000000024E-2</v>
      </c>
      <c r="B379" s="3">
        <f t="shared" si="20"/>
        <v>-0.87630668149439117</v>
      </c>
      <c r="C379" s="3">
        <f t="shared" si="21"/>
        <v>-0.79589634476695004</v>
      </c>
      <c r="D379" s="3">
        <f t="shared" si="22"/>
        <v>-1.6722030262613412</v>
      </c>
    </row>
    <row r="380" spans="1:4">
      <c r="A380" s="9">
        <f t="shared" si="23"/>
        <v>3.6800000000000027E-2</v>
      </c>
      <c r="B380" s="3">
        <f t="shared" si="20"/>
        <v>-0.90482705375150618</v>
      </c>
      <c r="C380" s="3">
        <f t="shared" si="21"/>
        <v>-0.75425137865466163</v>
      </c>
      <c r="D380" s="3">
        <f t="shared" si="22"/>
        <v>-1.6590784324061678</v>
      </c>
    </row>
    <row r="381" spans="1:4">
      <c r="A381" s="9">
        <f t="shared" si="23"/>
        <v>3.690000000000003E-2</v>
      </c>
      <c r="B381" s="3">
        <f t="shared" si="20"/>
        <v>-0.92977648700269144</v>
      </c>
      <c r="C381" s="3">
        <f t="shared" si="21"/>
        <v>-0.70932472733165708</v>
      </c>
      <c r="D381" s="3">
        <f t="shared" si="22"/>
        <v>-1.6391012143343486</v>
      </c>
    </row>
    <row r="382" spans="1:4">
      <c r="A382" s="9">
        <f t="shared" si="23"/>
        <v>3.7000000000000033E-2</v>
      </c>
      <c r="B382" s="3">
        <f t="shared" si="20"/>
        <v>-0.9510565172331894</v>
      </c>
      <c r="C382" s="3">
        <f t="shared" si="21"/>
        <v>-0.66131186293280109</v>
      </c>
      <c r="D382" s="3">
        <f t="shared" si="22"/>
        <v>-1.6123683801659905</v>
      </c>
    </row>
    <row r="383" spans="1:4">
      <c r="A383" s="9">
        <f t="shared" si="23"/>
        <v>3.7100000000000036E-2</v>
      </c>
      <c r="B383" s="3">
        <f t="shared" si="20"/>
        <v>-0.96858316188558202</v>
      </c>
      <c r="C383" s="3">
        <f t="shared" si="21"/>
        <v>-0.61042168545016873</v>
      </c>
      <c r="D383" s="3">
        <f t="shared" si="22"/>
        <v>-1.5790048473357507</v>
      </c>
    </row>
    <row r="384" spans="1:4">
      <c r="A384" s="9">
        <f t="shared" si="23"/>
        <v>3.7200000000000039E-2</v>
      </c>
      <c r="B384" s="3">
        <f t="shared" si="20"/>
        <v>-0.98228725130056904</v>
      </c>
      <c r="C384" s="3">
        <f t="shared" si="21"/>
        <v>-0.55687561382649176</v>
      </c>
      <c r="D384" s="3">
        <f t="shared" si="22"/>
        <v>-1.5391628651270608</v>
      </c>
    </row>
    <row r="385" spans="1:4">
      <c r="A385" s="9">
        <f t="shared" si="23"/>
        <v>3.7300000000000041E-2</v>
      </c>
      <c r="B385" s="3">
        <f t="shared" si="20"/>
        <v>-0.99211470169801841</v>
      </c>
      <c r="C385" s="3">
        <f t="shared" si="21"/>
        <v>-0.50090662257969942</v>
      </c>
      <c r="D385" s="3">
        <f t="shared" si="22"/>
        <v>-1.4930213242777177</v>
      </c>
    </row>
    <row r="386" spans="1:4">
      <c r="A386" s="9">
        <f t="shared" si="23"/>
        <v>3.7400000000000044E-2</v>
      </c>
      <c r="B386" s="3">
        <f t="shared" si="20"/>
        <v>-0.99802672862093633</v>
      </c>
      <c r="C386" s="3">
        <f t="shared" si="21"/>
        <v>-0.44275822815010762</v>
      </c>
      <c r="D386" s="3">
        <f t="shared" si="22"/>
        <v>-1.440784956771044</v>
      </c>
    </row>
    <row r="387" spans="1:4">
      <c r="A387" s="9">
        <f t="shared" si="23"/>
        <v>3.7500000000000047E-2</v>
      </c>
      <c r="B387" s="3">
        <f t="shared" si="20"/>
        <v>-1</v>
      </c>
      <c r="C387" s="3">
        <f t="shared" si="21"/>
        <v>-0.38268342938057837</v>
      </c>
      <c r="D387" s="3">
        <f t="shared" si="22"/>
        <v>-1.3826834293805783</v>
      </c>
    </row>
    <row r="388" spans="1:4">
      <c r="A388" s="9">
        <f t="shared" si="23"/>
        <v>3.760000000000005E-2</v>
      </c>
      <c r="B388" s="3">
        <f t="shared" si="20"/>
        <v>-0.99802672823457628</v>
      </c>
      <c r="C388" s="3">
        <f t="shared" si="21"/>
        <v>-0.32094360673953115</v>
      </c>
      <c r="D388" s="3">
        <f t="shared" si="22"/>
        <v>-1.3189703349741073</v>
      </c>
    </row>
    <row r="389" spans="1:4">
      <c r="A389" s="9">
        <f t="shared" si="23"/>
        <v>3.7700000000000053E-2</v>
      </c>
      <c r="B389" s="3">
        <f t="shared" si="20"/>
        <v>-0.99211470092682352</v>
      </c>
      <c r="C389" s="3">
        <f t="shared" si="21"/>
        <v>-0.25780738507619722</v>
      </c>
      <c r="D389" s="3">
        <f t="shared" si="22"/>
        <v>-1.2499220860030207</v>
      </c>
    </row>
    <row r="390" spans="1:4">
      <c r="A390" s="9">
        <f t="shared" si="23"/>
        <v>3.7800000000000056E-2</v>
      </c>
      <c r="B390" s="3">
        <f t="shared" si="20"/>
        <v>-0.98228725014758256</v>
      </c>
      <c r="C390" s="3">
        <f t="shared" si="21"/>
        <v>-0.19354946485617297</v>
      </c>
      <c r="D390" s="3">
        <f t="shared" si="22"/>
        <v>-1.1758367150037556</v>
      </c>
    </row>
    <row r="391" spans="1:4">
      <c r="A391" s="9">
        <f t="shared" si="23"/>
        <v>3.7900000000000059E-2</v>
      </c>
      <c r="B391" s="3">
        <f t="shared" si="20"/>
        <v>-0.9685831603553543</v>
      </c>
      <c r="C391" s="3">
        <f t="shared" si="21"/>
        <v>-0.12844942696247083</v>
      </c>
      <c r="D391" s="3">
        <f t="shared" si="22"/>
        <v>-1.097032587317825</v>
      </c>
    </row>
    <row r="392" spans="1:4">
      <c r="A392" s="9">
        <f t="shared" si="23"/>
        <v>3.8000000000000062E-2</v>
      </c>
      <c r="B392" s="3">
        <f t="shared" si="20"/>
        <v>-0.95105651533175961</v>
      </c>
      <c r="C392" s="3">
        <f t="shared" si="21"/>
        <v>-6.2790516262278245E-2</v>
      </c>
      <c r="D392" s="3">
        <f t="shared" si="22"/>
        <v>-1.0138470315940378</v>
      </c>
    </row>
    <row r="393" spans="1:4">
      <c r="A393" s="9">
        <f t="shared" si="23"/>
        <v>3.8100000000000064E-2</v>
      </c>
      <c r="B393" s="3">
        <f t="shared" si="20"/>
        <v>-0.92977648473756225</v>
      </c>
      <c r="C393" s="3">
        <f t="shared" si="21"/>
        <v>3.1415907679709981E-3</v>
      </c>
      <c r="D393" s="3">
        <f t="shared" si="22"/>
        <v>-0.9266348939695912</v>
      </c>
    </row>
    <row r="394" spans="1:4">
      <c r="A394" s="9">
        <f t="shared" si="23"/>
        <v>3.8200000000000067E-2</v>
      </c>
      <c r="B394" s="3">
        <f t="shared" si="20"/>
        <v>-0.90482705113161821</v>
      </c>
      <c r="C394" s="3">
        <f t="shared" si="21"/>
        <v>6.9060028997273398E-2</v>
      </c>
      <c r="D394" s="3">
        <f t="shared" si="22"/>
        <v>-0.83576702213434484</v>
      </c>
    </row>
    <row r="395" spans="1:4">
      <c r="A395" s="9">
        <f t="shared" si="23"/>
        <v>3.830000000000007E-2</v>
      </c>
      <c r="B395" s="3">
        <f t="shared" si="20"/>
        <v>-0.87630667853008393</v>
      </c>
      <c r="C395" s="3">
        <f t="shared" si="21"/>
        <v>0.13467799276643441</v>
      </c>
      <c r="D395" s="3">
        <f t="shared" si="22"/>
        <v>-0.74162868576364949</v>
      </c>
    </row>
    <row r="396" spans="1:4">
      <c r="A396" s="9">
        <f t="shared" si="23"/>
        <v>3.8400000000000073E-2</v>
      </c>
      <c r="B396" s="3">
        <f t="shared" si="20"/>
        <v>-0.84432792381392807</v>
      </c>
      <c r="C396" s="3">
        <f t="shared" si="21"/>
        <v>0.19970998375572568</v>
      </c>
      <c r="D396" s="3">
        <f t="shared" si="22"/>
        <v>-0.64461794005820239</v>
      </c>
    </row>
    <row r="397" spans="1:4">
      <c r="A397" s="9">
        <f t="shared" si="23"/>
        <v>3.8500000000000076E-2</v>
      </c>
      <c r="B397" s="3">
        <f t="shared" ref="B397:B460" si="24">$B$4*SIN(2*3.141592654*$B$6*A397+($B$8*3.141592654/180))</f>
        <v>-0.80901699251834724</v>
      </c>
      <c r="C397" s="3">
        <f t="shared" ref="C397:C460" si="25">$F$4*SIN(2*3.141592654*$F$6*A397)</f>
        <v>0.2638730531643988</v>
      </c>
      <c r="D397" s="3">
        <f t="shared" ref="D397:D460" si="26">B397+C397</f>
        <v>-0.54514393935394845</v>
      </c>
    </row>
    <row r="398" spans="1:4">
      <c r="A398" s="9">
        <f t="shared" ref="A398:A461" si="27">A397+0.0001</f>
        <v>3.8600000000000079E-2</v>
      </c>
      <c r="B398" s="3">
        <f t="shared" si="24"/>
        <v>-0.77051324075716732</v>
      </c>
      <c r="C398" s="3">
        <f t="shared" si="25"/>
        <v>0.32688803279745715</v>
      </c>
      <c r="D398" s="3">
        <f t="shared" si="26"/>
        <v>-0.44362520795971017</v>
      </c>
    </row>
    <row r="399" spans="1:4">
      <c r="A399" s="9">
        <f t="shared" si="27"/>
        <v>3.8700000000000082E-2</v>
      </c>
      <c r="B399" s="3">
        <f t="shared" si="24"/>
        <v>-0.72896862524794048</v>
      </c>
      <c r="C399" s="3">
        <f t="shared" si="25"/>
        <v>0.3884807497033253</v>
      </c>
      <c r="D399" s="3">
        <f t="shared" si="26"/>
        <v>-0.34048787554461518</v>
      </c>
    </row>
    <row r="400" spans="1:4">
      <c r="A400" s="9">
        <f t="shared" si="27"/>
        <v>3.8800000000000084E-2</v>
      </c>
      <c r="B400" s="3">
        <f t="shared" si="24"/>
        <v>-0.68454710360819482</v>
      </c>
      <c r="C400" s="3">
        <f t="shared" si="25"/>
        <v>0.44838321907762885</v>
      </c>
      <c r="D400" s="3">
        <f t="shared" si="26"/>
        <v>-0.23616388453056597</v>
      </c>
    </row>
    <row r="401" spans="1:4">
      <c r="A401" s="9">
        <f t="shared" si="27"/>
        <v>3.8900000000000087E-2</v>
      </c>
      <c r="B401" s="3">
        <f t="shared" si="24"/>
        <v>-0.63742398728962557</v>
      </c>
      <c r="C401" s="3">
        <f t="shared" si="25"/>
        <v>0.50633481024285831</v>
      </c>
      <c r="D401" s="3">
        <f t="shared" si="26"/>
        <v>-0.13108917704676726</v>
      </c>
    </row>
    <row r="402" spans="1:4">
      <c r="A402" s="9">
        <f t="shared" si="27"/>
        <v>3.900000000000009E-2</v>
      </c>
      <c r="B402" s="3">
        <f t="shared" si="24"/>
        <v>-0.58778524970388657</v>
      </c>
      <c r="C402" s="3">
        <f t="shared" si="25"/>
        <v>0.56208338063083729</v>
      </c>
      <c r="D402" s="3">
        <f t="shared" si="26"/>
        <v>-2.5701869073049277E-2</v>
      </c>
    </row>
    <row r="403" spans="1:4">
      <c r="A403" s="9">
        <f t="shared" si="27"/>
        <v>3.9100000000000093E-2</v>
      </c>
      <c r="B403" s="3">
        <f t="shared" si="24"/>
        <v>-0.5358267922704979</v>
      </c>
      <c r="C403" s="3">
        <f t="shared" si="25"/>
        <v>0.61538637283413067</v>
      </c>
      <c r="D403" s="3">
        <f t="shared" si="26"/>
        <v>7.955958056363277E-2</v>
      </c>
    </row>
    <row r="404" spans="1:4">
      <c r="A404" s="9">
        <f t="shared" si="27"/>
        <v>3.9200000000000096E-2</v>
      </c>
      <c r="B404" s="3">
        <f t="shared" si="24"/>
        <v>-0.48175367128344448</v>
      </c>
      <c r="C404" s="3">
        <f t="shared" si="25"/>
        <v>0.66601186995320993</v>
      </c>
      <c r="D404" s="3">
        <f t="shared" si="26"/>
        <v>0.18425819866976545</v>
      </c>
    </row>
    <row r="405" spans="1:4">
      <c r="A405" s="9">
        <f t="shared" si="27"/>
        <v>3.9300000000000099E-2</v>
      </c>
      <c r="B405" s="3">
        <f t="shared" si="24"/>
        <v>-0.42577928864765274</v>
      </c>
      <c r="C405" s="3">
        <f t="shared" si="25"/>
        <v>0.71373960464766517</v>
      </c>
      <c r="D405" s="3">
        <f t="shared" si="26"/>
        <v>0.28796031600001243</v>
      </c>
    </row>
    <row r="406" spans="1:4">
      <c r="A406" s="9">
        <f t="shared" si="27"/>
        <v>3.9400000000000102E-2</v>
      </c>
      <c r="B406" s="3">
        <f t="shared" si="24"/>
        <v>-0.36812454967918384</v>
      </c>
      <c r="C406" s="3">
        <f t="shared" si="25"/>
        <v>0.75836191750112325</v>
      </c>
      <c r="D406" s="3">
        <f t="shared" si="26"/>
        <v>0.39023736782193941</v>
      </c>
    </row>
    <row r="407" spans="1:4">
      <c r="A407" s="9">
        <f t="shared" si="27"/>
        <v>3.9500000000000104E-2</v>
      </c>
      <c r="B407" s="3">
        <f t="shared" si="24"/>
        <v>-0.30901699129286103</v>
      </c>
      <c r="C407" s="3">
        <f t="shared" si="25"/>
        <v>0.79968466053016196</v>
      </c>
      <c r="D407" s="3">
        <f t="shared" si="26"/>
        <v>0.49066766923730093</v>
      </c>
    </row>
    <row r="408" spans="1:4">
      <c r="A408" s="9">
        <f t="shared" si="27"/>
        <v>3.9600000000000107E-2</v>
      </c>
      <c r="B408" s="3">
        <f t="shared" si="24"/>
        <v>-0.24868988401802125</v>
      </c>
      <c r="C408" s="3">
        <f t="shared" si="25"/>
        <v>0.83752804190608532</v>
      </c>
      <c r="D408" s="3">
        <f t="shared" si="26"/>
        <v>0.58883815788806404</v>
      </c>
    </row>
    <row r="409" spans="1:4">
      <c r="A409" s="9">
        <f t="shared" si="27"/>
        <v>3.970000000000011E-2</v>
      </c>
      <c r="B409" s="3">
        <f t="shared" si="24"/>
        <v>-0.18738131138630679</v>
      </c>
      <c r="C409" s="3">
        <f t="shared" si="25"/>
        <v>0.87172740821426342</v>
      </c>
      <c r="D409" s="3">
        <f t="shared" si="26"/>
        <v>0.68434609682795666</v>
      </c>
    </row>
    <row r="410" spans="1:4">
      <c r="A410" s="9">
        <f t="shared" si="27"/>
        <v>3.9800000000000113E-2</v>
      </c>
      <c r="B410" s="3">
        <f t="shared" si="24"/>
        <v>-0.12533323032473559</v>
      </c>
      <c r="C410" s="3">
        <f t="shared" si="25"/>
        <v>0.90213396084748676</v>
      </c>
      <c r="D410" s="3">
        <f t="shared" si="26"/>
        <v>0.77680073052275112</v>
      </c>
    </row>
    <row r="411" spans="1:4">
      <c r="A411" s="9">
        <f t="shared" si="27"/>
        <v>3.9900000000000116E-2</v>
      </c>
      <c r="B411" s="3">
        <f t="shared" si="24"/>
        <v>-6.2790516262249879E-2</v>
      </c>
      <c r="C411" s="3">
        <f t="shared" si="25"/>
        <v>0.9286154034163695</v>
      </c>
      <c r="D411" s="3">
        <f t="shared" si="26"/>
        <v>0.86582488715411965</v>
      </c>
    </row>
    <row r="412" spans="1:4">
      <c r="A412" s="9">
        <f t="shared" si="27"/>
        <v>4.0000000000000119E-2</v>
      </c>
      <c r="B412" s="3">
        <f t="shared" si="24"/>
        <v>3.28172591011755E-9</v>
      </c>
      <c r="C412" s="3">
        <f t="shared" si="25"/>
        <v>0.9510565173599701</v>
      </c>
      <c r="D412" s="3">
        <f t="shared" si="26"/>
        <v>0.95105652064169599</v>
      </c>
    </row>
    <row r="413" spans="1:4">
      <c r="A413" s="9">
        <f t="shared" si="27"/>
        <v>4.0100000000000122E-2</v>
      </c>
      <c r="B413" s="3">
        <f t="shared" si="24"/>
        <v>6.2790522812753768E-2</v>
      </c>
      <c r="C413" s="3">
        <f t="shared" si="25"/>
        <v>0.96935966325219669</v>
      </c>
      <c r="D413" s="3">
        <f t="shared" si="26"/>
        <v>1.0321501860649505</v>
      </c>
    </row>
    <row r="414" spans="1:4">
      <c r="A414" s="9">
        <f t="shared" si="27"/>
        <v>4.0200000000000125E-2</v>
      </c>
      <c r="B414" s="3">
        <f t="shared" si="24"/>
        <v>0.12533323683643616</v>
      </c>
      <c r="C414" s="3">
        <f t="shared" si="25"/>
        <v>0.98344520562285465</v>
      </c>
      <c r="D414" s="3">
        <f t="shared" si="26"/>
        <v>1.1087784424592908</v>
      </c>
    </row>
    <row r="415" spans="1:4">
      <c r="A415" s="9">
        <f t="shared" si="27"/>
        <v>4.0300000000000127E-2</v>
      </c>
      <c r="B415" s="3">
        <f t="shared" si="24"/>
        <v>0.18738131783350531</v>
      </c>
      <c r="C415" s="3">
        <f t="shared" si="25"/>
        <v>0.99325185944497385</v>
      </c>
      <c r="D415" s="3">
        <f t="shared" si="26"/>
        <v>1.1806331772784793</v>
      </c>
    </row>
    <row r="416" spans="1:4">
      <c r="A416" s="9">
        <f t="shared" si="27"/>
        <v>4.040000000000013E-2</v>
      </c>
      <c r="B416" s="3">
        <f t="shared" si="24"/>
        <v>0.24868989037527361</v>
      </c>
      <c r="C416" s="3">
        <f t="shared" si="25"/>
        <v>0.99873695678088181</v>
      </c>
      <c r="D416" s="3">
        <f t="shared" si="26"/>
        <v>1.2474268471561554</v>
      </c>
    </row>
    <row r="417" spans="1:4">
      <c r="A417" s="9">
        <f t="shared" si="27"/>
        <v>4.0500000000000133E-2</v>
      </c>
      <c r="B417" s="3">
        <f t="shared" si="24"/>
        <v>0.30901699753507805</v>
      </c>
      <c r="C417" s="3">
        <f t="shared" si="25"/>
        <v>0.99987663242685931</v>
      </c>
      <c r="D417" s="3">
        <f t="shared" si="26"/>
        <v>1.3088936299619374</v>
      </c>
    </row>
    <row r="418" spans="1:4">
      <c r="A418" s="9">
        <f t="shared" si="27"/>
        <v>4.0600000000000136E-2</v>
      </c>
      <c r="B418" s="3">
        <f t="shared" si="24"/>
        <v>0.36812455578173031</v>
      </c>
      <c r="C418" s="3">
        <f t="shared" si="25"/>
        <v>0.99666592774866558</v>
      </c>
      <c r="D418" s="3">
        <f t="shared" si="26"/>
        <v>1.3647904835303959</v>
      </c>
    </row>
    <row r="419" spans="1:4">
      <c r="A419" s="9">
        <f t="shared" si="27"/>
        <v>4.0700000000000139E-2</v>
      </c>
      <c r="B419" s="3">
        <f t="shared" si="24"/>
        <v>0.42577929458644148</v>
      </c>
      <c r="C419" s="3">
        <f t="shared" si="25"/>
        <v>0.98911881225614362</v>
      </c>
      <c r="D419" s="3">
        <f t="shared" si="26"/>
        <v>1.414898106842585</v>
      </c>
    </row>
    <row r="420" spans="1:4">
      <c r="A420" s="9">
        <f t="shared" si="27"/>
        <v>4.0800000000000142E-2</v>
      </c>
      <c r="B420" s="3">
        <f t="shared" si="24"/>
        <v>0.48175367703504118</v>
      </c>
      <c r="C420" s="3">
        <f t="shared" si="25"/>
        <v>0.97726812282304198</v>
      </c>
      <c r="D420" s="3">
        <f t="shared" si="26"/>
        <v>1.4590217998580832</v>
      </c>
    </row>
    <row r="421" spans="1:4">
      <c r="A421" s="9">
        <f t="shared" si="27"/>
        <v>4.0900000000000145E-2</v>
      </c>
      <c r="B421" s="3">
        <f t="shared" si="24"/>
        <v>0.53582679781220655</v>
      </c>
      <c r="C421" s="3">
        <f t="shared" si="25"/>
        <v>0.96116542081649903</v>
      </c>
      <c r="D421" s="3">
        <f t="shared" si="26"/>
        <v>1.4969922186287055</v>
      </c>
    </row>
    <row r="422" spans="1:4">
      <c r="A422" s="9">
        <f t="shared" si="27"/>
        <v>4.1000000000000147E-2</v>
      </c>
      <c r="B422" s="3">
        <f t="shared" si="24"/>
        <v>0.5877852550138335</v>
      </c>
      <c r="C422" s="3">
        <f t="shared" si="25"/>
        <v>0.94088076775780971</v>
      </c>
      <c r="D422" s="3">
        <f t="shared" si="26"/>
        <v>1.5286660227716431</v>
      </c>
    </row>
    <row r="423" spans="1:4">
      <c r="A423" s="9">
        <f t="shared" si="27"/>
        <v>4.110000000000015E-2</v>
      </c>
      <c r="B423" s="3">
        <f t="shared" si="24"/>
        <v>0.63742399234685487</v>
      </c>
      <c r="C423" s="3">
        <f t="shared" si="25"/>
        <v>0.91650242049055597</v>
      </c>
      <c r="D423" s="3">
        <f t="shared" si="26"/>
        <v>1.5539264128374108</v>
      </c>
    </row>
    <row r="424" spans="1:4">
      <c r="A424" s="9">
        <f t="shared" si="27"/>
        <v>4.1200000000000153E-2</v>
      </c>
      <c r="B424" s="3">
        <f t="shared" si="24"/>
        <v>0.68454710839274791</v>
      </c>
      <c r="C424" s="3">
        <f t="shared" si="25"/>
        <v>0.88813644718239737</v>
      </c>
      <c r="D424" s="3">
        <f t="shared" si="26"/>
        <v>1.5726835555751453</v>
      </c>
    </row>
    <row r="425" spans="1:4">
      <c r="A425" s="9">
        <f t="shared" si="27"/>
        <v>4.1300000000000156E-2</v>
      </c>
      <c r="B425" s="3">
        <f t="shared" si="24"/>
        <v>0.72896862974093479</v>
      </c>
      <c r="C425" s="3">
        <f t="shared" si="25"/>
        <v>0.85590626583126872</v>
      </c>
      <c r="D425" s="3">
        <f t="shared" si="26"/>
        <v>1.5848748955722036</v>
      </c>
    </row>
    <row r="426" spans="1:4">
      <c r="A426" s="9">
        <f t="shared" si="27"/>
        <v>4.1400000000000159E-2</v>
      </c>
      <c r="B426" s="3">
        <f t="shared" si="24"/>
        <v>0.77051324494086904</v>
      </c>
      <c r="C426" s="3">
        <f t="shared" si="25"/>
        <v>0.81995210728390566</v>
      </c>
      <c r="D426" s="3">
        <f t="shared" si="26"/>
        <v>1.5904653522247747</v>
      </c>
    </row>
    <row r="427" spans="1:4">
      <c r="A427" s="9">
        <f t="shared" si="27"/>
        <v>4.1500000000000162E-2</v>
      </c>
      <c r="B427" s="3">
        <f t="shared" si="24"/>
        <v>0.80901699637624747</v>
      </c>
      <c r="C427" s="3">
        <f t="shared" si="25"/>
        <v>0.78043040510304984</v>
      </c>
      <c r="D427" s="3">
        <f t="shared" si="26"/>
        <v>1.5894474014792972</v>
      </c>
    </row>
    <row r="428" spans="1:4">
      <c r="A428" s="9">
        <f t="shared" si="27"/>
        <v>4.1600000000000165E-2</v>
      </c>
      <c r="B428" s="3">
        <f t="shared" si="24"/>
        <v>0.84432792733080342</v>
      </c>
      <c r="C428" s="3">
        <f t="shared" si="25"/>
        <v>0.73751311493799965</v>
      </c>
      <c r="D428" s="3">
        <f t="shared" si="26"/>
        <v>1.581841042268803</v>
      </c>
    </row>
    <row r="429" spans="1:4">
      <c r="A429" s="9">
        <f t="shared" si="27"/>
        <v>4.1700000000000167E-2</v>
      </c>
      <c r="B429" s="3">
        <f t="shared" si="24"/>
        <v>0.87630668169205261</v>
      </c>
      <c r="C429" s="3">
        <f t="shared" si="25"/>
        <v>0.69138696635982999</v>
      </c>
      <c r="D429" s="3">
        <f t="shared" si="26"/>
        <v>1.5676936480518826</v>
      </c>
    </row>
    <row r="430" spans="1:4">
      <c r="A430" s="9">
        <f t="shared" si="27"/>
        <v>4.180000000000017E-2</v>
      </c>
      <c r="B430" s="3">
        <f t="shared" si="24"/>
        <v>0.90482705392620155</v>
      </c>
      <c r="C430" s="3">
        <f t="shared" si="25"/>
        <v>0.64225265041651247</v>
      </c>
      <c r="D430" s="3">
        <f t="shared" si="26"/>
        <v>1.547079704342714</v>
      </c>
    </row>
    <row r="431" spans="1:4">
      <c r="A431" s="9">
        <f t="shared" si="27"/>
        <v>4.1900000000000173E-2</v>
      </c>
      <c r="B431" s="3">
        <f t="shared" si="24"/>
        <v>0.92977648715373129</v>
      </c>
      <c r="C431" s="3">
        <f t="shared" si="25"/>
        <v>0.59032394644280639</v>
      </c>
      <c r="D431" s="3">
        <f t="shared" si="26"/>
        <v>1.5201004335965376</v>
      </c>
    </row>
    <row r="432" spans="1:4">
      <c r="A432" s="9">
        <f t="shared" si="27"/>
        <v>4.2000000000000176E-2</v>
      </c>
      <c r="B432" s="3">
        <f t="shared" si="24"/>
        <v>0.95105651735997887</v>
      </c>
      <c r="C432" s="3">
        <f t="shared" si="25"/>
        <v>0.53582679192409777</v>
      </c>
      <c r="D432" s="3">
        <f t="shared" si="26"/>
        <v>1.4868833092840767</v>
      </c>
    </row>
    <row r="433" spans="1:4">
      <c r="A433" s="9">
        <f t="shared" si="27"/>
        <v>4.2100000000000179E-2</v>
      </c>
      <c r="B433" s="3">
        <f t="shared" si="24"/>
        <v>0.96858316198761929</v>
      </c>
      <c r="C433" s="3">
        <f t="shared" si="25"/>
        <v>0.47899829946113448</v>
      </c>
      <c r="D433" s="3">
        <f t="shared" si="26"/>
        <v>1.4475814614487539</v>
      </c>
    </row>
    <row r="434" spans="1:4">
      <c r="A434" s="9">
        <f t="shared" si="27"/>
        <v>4.2200000000000182E-2</v>
      </c>
      <c r="B434" s="3">
        <f t="shared" si="24"/>
        <v>0.98228725137745077</v>
      </c>
      <c r="C434" s="3">
        <f t="shared" si="25"/>
        <v>0.42008572511275943</v>
      </c>
      <c r="D434" s="3">
        <f t="shared" si="26"/>
        <v>1.4023729764902102</v>
      </c>
    </row>
    <row r="435" spans="1:4">
      <c r="A435" s="9">
        <f t="shared" si="27"/>
        <v>4.2300000000000185E-2</v>
      </c>
      <c r="B435" s="3">
        <f t="shared" si="24"/>
        <v>0.99211470174944216</v>
      </c>
      <c r="C435" s="3">
        <f t="shared" si="25"/>
        <v>0.35934539260530024</v>
      </c>
      <c r="D435" s="3">
        <f t="shared" si="26"/>
        <v>1.3514600943547423</v>
      </c>
    </row>
    <row r="436" spans="1:4">
      <c r="A436" s="9">
        <f t="shared" si="27"/>
        <v>4.2400000000000188E-2</v>
      </c>
      <c r="B436" s="3">
        <f t="shared" si="24"/>
        <v>0.99802672864669895</v>
      </c>
      <c r="C436" s="3">
        <f t="shared" si="25"/>
        <v>0.29704157808928827</v>
      </c>
      <c r="D436" s="3">
        <f t="shared" si="26"/>
        <v>1.2950683067359872</v>
      </c>
    </row>
    <row r="437" spans="1:4">
      <c r="A437" s="9">
        <f t="shared" si="27"/>
        <v>4.250000000000019E-2</v>
      </c>
      <c r="B437" s="3">
        <f t="shared" si="24"/>
        <v>1</v>
      </c>
      <c r="C437" s="3">
        <f t="shared" si="25"/>
        <v>0.23344536029584001</v>
      </c>
      <c r="D437" s="3">
        <f t="shared" si="26"/>
        <v>1.23344536029584</v>
      </c>
    </row>
    <row r="438" spans="1:4">
      <c r="A438" s="9">
        <f t="shared" si="27"/>
        <v>4.2600000000000193E-2</v>
      </c>
      <c r="B438" s="3">
        <f t="shared" si="24"/>
        <v>0.99802672820881355</v>
      </c>
      <c r="C438" s="3">
        <f t="shared" si="25"/>
        <v>0.16883344109557755</v>
      </c>
      <c r="D438" s="3">
        <f t="shared" si="26"/>
        <v>1.1668601693043912</v>
      </c>
    </row>
    <row r="439" spans="1:4">
      <c r="A439" s="9">
        <f t="shared" si="27"/>
        <v>4.2700000000000196E-2</v>
      </c>
      <c r="B439" s="3">
        <f t="shared" si="24"/>
        <v>0.99211470087539932</v>
      </c>
      <c r="C439" s="3">
        <f t="shared" si="25"/>
        <v>0.10348694159171795</v>
      </c>
      <c r="D439" s="3">
        <f t="shared" si="26"/>
        <v>1.0956016424671173</v>
      </c>
    </row>
    <row r="440" spans="1:4">
      <c r="A440" s="9">
        <f t="shared" si="27"/>
        <v>4.2800000000000199E-2</v>
      </c>
      <c r="B440" s="3">
        <f t="shared" si="24"/>
        <v>0.98228725007070017</v>
      </c>
      <c r="C440" s="3">
        <f t="shared" si="25"/>
        <v>3.7690178985482853E-2</v>
      </c>
      <c r="D440" s="3">
        <f t="shared" si="26"/>
        <v>1.0199774290561829</v>
      </c>
    </row>
    <row r="441" spans="1:4">
      <c r="A441" s="9">
        <f t="shared" si="27"/>
        <v>4.2900000000000202E-2</v>
      </c>
      <c r="B441" s="3">
        <f t="shared" si="24"/>
        <v>0.96858316025331792</v>
      </c>
      <c r="C441" s="3">
        <f t="shared" si="25"/>
        <v>-2.8270570464484116E-2</v>
      </c>
      <c r="D441" s="3">
        <f t="shared" si="26"/>
        <v>0.94031258978883381</v>
      </c>
    </row>
    <row r="442" spans="1:4">
      <c r="A442" s="9">
        <f t="shared" si="27"/>
        <v>4.3000000000000205E-2</v>
      </c>
      <c r="B442" s="3">
        <f t="shared" si="24"/>
        <v>0.95105651520497125</v>
      </c>
      <c r="C442" s="3">
        <f t="shared" si="25"/>
        <v>-9.4108317006379033E-2</v>
      </c>
      <c r="D442" s="3">
        <f t="shared" si="26"/>
        <v>0.85694819819859225</v>
      </c>
    </row>
    <row r="443" spans="1:4">
      <c r="A443" s="9">
        <f t="shared" si="27"/>
        <v>4.3100000000000208E-2</v>
      </c>
      <c r="B443" s="3">
        <f t="shared" si="24"/>
        <v>0.92977648458652229</v>
      </c>
      <c r="C443" s="3">
        <f t="shared" si="25"/>
        <v>-0.15953660606385237</v>
      </c>
      <c r="D443" s="3">
        <f t="shared" si="26"/>
        <v>0.77023987852266995</v>
      </c>
    </row>
    <row r="444" spans="1:4">
      <c r="A444" s="9">
        <f t="shared" si="27"/>
        <v>4.320000000000021E-2</v>
      </c>
      <c r="B444" s="3">
        <f t="shared" si="24"/>
        <v>0.90482705095692284</v>
      </c>
      <c r="C444" s="3">
        <f t="shared" si="25"/>
        <v>-0.22427076457611964</v>
      </c>
      <c r="D444" s="3">
        <f t="shared" si="26"/>
        <v>0.68055628638080323</v>
      </c>
    </row>
    <row r="445" spans="1:4">
      <c r="A445" s="9">
        <f t="shared" si="27"/>
        <v>4.3300000000000213E-2</v>
      </c>
      <c r="B445" s="3">
        <f t="shared" si="24"/>
        <v>0.87630667833242248</v>
      </c>
      <c r="C445" s="3">
        <f t="shared" si="25"/>
        <v>-0.28802913958684562</v>
      </c>
      <c r="D445" s="3">
        <f t="shared" si="26"/>
        <v>0.58827753874557687</v>
      </c>
    </row>
    <row r="446" spans="1:4">
      <c r="A446" s="9">
        <f t="shared" si="27"/>
        <v>4.3400000000000216E-2</v>
      </c>
      <c r="B446" s="3">
        <f t="shared" si="24"/>
        <v>0.84432792359408071</v>
      </c>
      <c r="C446" s="3">
        <f t="shared" si="25"/>
        <v>-0.35053432369280435</v>
      </c>
      <c r="D446" s="3">
        <f t="shared" si="26"/>
        <v>0.49379359990127636</v>
      </c>
    </row>
    <row r="447" spans="1:4">
      <c r="A447" s="9">
        <f t="shared" si="27"/>
        <v>4.3500000000000219E-2</v>
      </c>
      <c r="B447" s="3">
        <f t="shared" si="24"/>
        <v>0.80901699227717938</v>
      </c>
      <c r="C447" s="3">
        <f t="shared" si="25"/>
        <v>-0.41151436202048985</v>
      </c>
      <c r="D447" s="3">
        <f t="shared" si="26"/>
        <v>0.39750263025668953</v>
      </c>
    </row>
    <row r="448" spans="1:4">
      <c r="A448" s="9">
        <f t="shared" si="27"/>
        <v>4.3600000000000222E-2</v>
      </c>
      <c r="B448" s="3">
        <f t="shared" si="24"/>
        <v>0.77051324049563275</v>
      </c>
      <c r="C448" s="3">
        <f t="shared" si="25"/>
        <v>-0.47070393547922185</v>
      </c>
      <c r="D448" s="3">
        <f t="shared" si="26"/>
        <v>0.2998093050164109</v>
      </c>
    </row>
    <row r="449" spans="1:4">
      <c r="A449" s="9">
        <f t="shared" si="27"/>
        <v>4.3700000000000225E-2</v>
      </c>
      <c r="B449" s="3">
        <f t="shared" si="24"/>
        <v>0.72896862496707371</v>
      </c>
      <c r="C449" s="3">
        <f t="shared" si="25"/>
        <v>-0.52784551514250766</v>
      </c>
      <c r="D449" s="3">
        <f t="shared" si="26"/>
        <v>0.20112310982456605</v>
      </c>
    </row>
    <row r="450" spans="1:4">
      <c r="A450" s="9">
        <f t="shared" si="27"/>
        <v>4.3800000000000228E-2</v>
      </c>
      <c r="B450" s="3">
        <f t="shared" si="24"/>
        <v>0.68454710330910218</v>
      </c>
      <c r="C450" s="3">
        <f t="shared" si="25"/>
        <v>-0.58269048273506086</v>
      </c>
      <c r="D450" s="3">
        <f t="shared" si="26"/>
        <v>0.10185662057404132</v>
      </c>
    </row>
    <row r="451" spans="1:4">
      <c r="A451" s="9">
        <f t="shared" si="27"/>
        <v>4.3900000000000231E-2</v>
      </c>
      <c r="B451" s="3">
        <f t="shared" si="24"/>
        <v>0.63742398697348734</v>
      </c>
      <c r="C451" s="3">
        <f t="shared" si="25"/>
        <v>-0.63500021235028503</v>
      </c>
      <c r="D451" s="3">
        <f t="shared" si="26"/>
        <v>2.4237746232023127E-3</v>
      </c>
    </row>
    <row r="452" spans="1:4">
      <c r="A452" s="9">
        <f t="shared" si="27"/>
        <v>4.4000000000000233E-2</v>
      </c>
      <c r="B452" s="3">
        <f t="shared" si="24"/>
        <v>0.58778524937195042</v>
      </c>
      <c r="C452" s="3">
        <f t="shared" si="25"/>
        <v>-0.68454710869181989</v>
      </c>
      <c r="D452" s="3">
        <f t="shared" si="26"/>
        <v>-9.676185931986947E-2</v>
      </c>
    </row>
    <row r="453" spans="1:4">
      <c r="A453" s="9">
        <f t="shared" si="27"/>
        <v>4.4100000000000236E-2</v>
      </c>
      <c r="B453" s="3">
        <f t="shared" si="24"/>
        <v>0.53582679192407379</v>
      </c>
      <c r="C453" s="3">
        <f t="shared" si="25"/>
        <v>-0.7311155973218022</v>
      </c>
      <c r="D453" s="3">
        <f t="shared" si="26"/>
        <v>-0.19528880539772842</v>
      </c>
    </row>
    <row r="454" spans="1:4">
      <c r="A454" s="9">
        <f t="shared" si="27"/>
        <v>4.4200000000000239E-2</v>
      </c>
      <c r="B454" s="3">
        <f t="shared" si="24"/>
        <v>0.48175367092389654</v>
      </c>
      <c r="C454" s="3">
        <f t="shared" si="25"/>
        <v>-0.77450306260737101</v>
      </c>
      <c r="D454" s="3">
        <f t="shared" si="26"/>
        <v>-0.29274939168347447</v>
      </c>
    </row>
    <row r="455" spans="1:4">
      <c r="A455" s="9">
        <f t="shared" si="27"/>
        <v>4.4300000000000242E-2</v>
      </c>
      <c r="B455" s="3">
        <f t="shared" si="24"/>
        <v>0.42577928827640288</v>
      </c>
      <c r="C455" s="3">
        <f t="shared" si="25"/>
        <v>-0.81452072928448593</v>
      </c>
      <c r="D455" s="3">
        <f t="shared" si="26"/>
        <v>-0.38874144100808306</v>
      </c>
    </row>
    <row r="456" spans="1:4">
      <c r="A456" s="9">
        <f t="shared" si="27"/>
        <v>4.4400000000000245E-2</v>
      </c>
      <c r="B456" s="3">
        <f t="shared" si="24"/>
        <v>0.36812454929770055</v>
      </c>
      <c r="C456" s="3">
        <f t="shared" si="25"/>
        <v>-0.85099448380344944</v>
      </c>
      <c r="D456" s="3">
        <f t="shared" si="26"/>
        <v>-0.48286993450574889</v>
      </c>
    </row>
    <row r="457" spans="1:4">
      <c r="A457" s="9">
        <f t="shared" si="27"/>
        <v>4.4500000000000248E-2</v>
      </c>
      <c r="B457" s="3">
        <f t="shared" si="24"/>
        <v>0.30901699090264667</v>
      </c>
      <c r="C457" s="3">
        <f t="shared" si="25"/>
        <v>-0.88376563188252544</v>
      </c>
      <c r="D457" s="3">
        <f t="shared" si="26"/>
        <v>-0.57474864097987877</v>
      </c>
    </row>
    <row r="458" spans="1:4">
      <c r="A458" s="9">
        <f t="shared" si="27"/>
        <v>4.4600000000000251E-2</v>
      </c>
      <c r="B458" s="3">
        <f t="shared" si="24"/>
        <v>0.24868988362061578</v>
      </c>
      <c r="C458" s="3">
        <f t="shared" si="25"/>
        <v>-0.91269158897360037</v>
      </c>
      <c r="D458" s="3">
        <f t="shared" si="26"/>
        <v>-0.66400170535298453</v>
      </c>
    </row>
    <row r="459" spans="1:4">
      <c r="A459" s="9">
        <f t="shared" si="27"/>
        <v>4.4700000000000253E-2</v>
      </c>
      <c r="B459" s="3">
        <f t="shared" si="24"/>
        <v>0.18738131098327857</v>
      </c>
      <c r="C459" s="3">
        <f t="shared" si="25"/>
        <v>-0.93764650063573041</v>
      </c>
      <c r="D459" s="3">
        <f t="shared" si="26"/>
        <v>-0.75026518965245181</v>
      </c>
    </row>
    <row r="460" spans="1:4">
      <c r="A460" s="9">
        <f t="shared" si="27"/>
        <v>4.4800000000000256E-2</v>
      </c>
      <c r="B460" s="3">
        <f t="shared" si="24"/>
        <v>0.12533322991767523</v>
      </c>
      <c r="C460" s="3">
        <f t="shared" si="25"/>
        <v>-0.95852179011737793</v>
      </c>
      <c r="D460" s="3">
        <f t="shared" si="26"/>
        <v>-0.83318856019970267</v>
      </c>
    </row>
    <row r="461" spans="1:4">
      <c r="A461" s="9">
        <f t="shared" si="27"/>
        <v>4.4900000000000259E-2</v>
      </c>
      <c r="B461" s="3">
        <f t="shared" ref="B461:B524" si="28">$B$4*SIN(2*3.141592654*$B$6*A461+($B$8*3.141592654/180))</f>
        <v>6.2790515852763823E-2</v>
      </c>
      <c r="C461" s="3">
        <f t="shared" ref="C461:C512" si="29">$F$4*SIN(2*3.141592654*$F$6*A461)</f>
        <v>-0.97522663076485894</v>
      </c>
      <c r="D461" s="3">
        <f t="shared" ref="D461:D512" si="30">B461+C461</f>
        <v>-0.91243611491209509</v>
      </c>
    </row>
    <row r="462" spans="1:4">
      <c r="A462" s="9">
        <f t="shared" ref="A462:A512" si="31">A461+0.0001</f>
        <v>4.5000000000000262E-2</v>
      </c>
      <c r="B462" s="3">
        <f t="shared" si="28"/>
        <v>-3.6920251376536956E-9</v>
      </c>
      <c r="C462" s="3">
        <f t="shared" si="29"/>
        <v>-0.987688341201576</v>
      </c>
      <c r="D462" s="3">
        <f t="shared" si="30"/>
        <v>-0.98768834489360113</v>
      </c>
    </row>
    <row r="463" spans="1:4">
      <c r="A463" s="9">
        <f t="shared" si="31"/>
        <v>4.5100000000000265E-2</v>
      </c>
      <c r="B463" s="3">
        <f t="shared" si="28"/>
        <v>-6.2790523222239811E-2</v>
      </c>
      <c r="C463" s="3">
        <f t="shared" si="29"/>
        <v>-0.99585270155866612</v>
      </c>
      <c r="D463" s="3">
        <f t="shared" si="30"/>
        <v>-1.0586432247809059</v>
      </c>
    </row>
    <row r="464" spans="1:4">
      <c r="A464" s="9">
        <f t="shared" si="31"/>
        <v>4.5200000000000268E-2</v>
      </c>
      <c r="B464" s="3">
        <f t="shared" si="28"/>
        <v>-0.12533323724349654</v>
      </c>
      <c r="C464" s="3">
        <f t="shared" si="29"/>
        <v>-0.99968418938115311</v>
      </c>
      <c r="D464" s="3">
        <f t="shared" si="30"/>
        <v>-1.1250174266246495</v>
      </c>
    </row>
    <row r="465" spans="1:4">
      <c r="A465" s="9">
        <f t="shared" si="31"/>
        <v>4.5300000000000271E-2</v>
      </c>
      <c r="B465" s="3">
        <f t="shared" si="28"/>
        <v>-0.18738131823653351</v>
      </c>
      <c r="C465" s="3">
        <f t="shared" si="29"/>
        <v>-0.99916613418320444</v>
      </c>
      <c r="D465" s="3">
        <f t="shared" si="30"/>
        <v>-1.1865474524197379</v>
      </c>
    </row>
    <row r="466" spans="1:4">
      <c r="A466" s="9">
        <f t="shared" si="31"/>
        <v>4.5400000000000273E-2</v>
      </c>
      <c r="B466" s="3">
        <f t="shared" si="28"/>
        <v>-0.24868989077267908</v>
      </c>
      <c r="C466" s="3">
        <f t="shared" si="29"/>
        <v>-0.99430078998003257</v>
      </c>
      <c r="D466" s="3">
        <f t="shared" si="30"/>
        <v>-1.2429906807527116</v>
      </c>
    </row>
    <row r="467" spans="1:4">
      <c r="A467" s="9">
        <f t="shared" si="31"/>
        <v>4.5500000000000276E-2</v>
      </c>
      <c r="B467" s="3">
        <f t="shared" si="28"/>
        <v>-0.30901699792529241</v>
      </c>
      <c r="C467" s="3">
        <f t="shared" si="29"/>
        <v>-0.9851093254808615</v>
      </c>
      <c r="D467" s="3">
        <f t="shared" si="30"/>
        <v>-1.294126323406154</v>
      </c>
    </row>
    <row r="468" spans="1:4">
      <c r="A468" s="9">
        <f t="shared" si="31"/>
        <v>4.5600000000000279E-2</v>
      </c>
      <c r="B468" s="3">
        <f t="shared" si="28"/>
        <v>-0.3681245561632136</v>
      </c>
      <c r="C468" s="3">
        <f t="shared" si="29"/>
        <v>-0.97163173198562836</v>
      </c>
      <c r="D468" s="3">
        <f t="shared" si="30"/>
        <v>-1.3397562881488421</v>
      </c>
    </row>
    <row r="469" spans="1:4">
      <c r="A469" s="9">
        <f t="shared" si="31"/>
        <v>4.5700000000000282E-2</v>
      </c>
      <c r="B469" s="3">
        <f t="shared" si="28"/>
        <v>-0.42577929495769135</v>
      </c>
      <c r="C469" s="3">
        <f t="shared" si="29"/>
        <v>-0.95392664938615312</v>
      </c>
      <c r="D469" s="3">
        <f t="shared" si="30"/>
        <v>-1.3797059443438444</v>
      </c>
    </row>
    <row r="470" spans="1:4">
      <c r="A470" s="9">
        <f t="shared" si="31"/>
        <v>4.5800000000000285E-2</v>
      </c>
      <c r="B470" s="3">
        <f t="shared" si="28"/>
        <v>-0.48175367739458913</v>
      </c>
      <c r="C470" s="3">
        <f t="shared" si="29"/>
        <v>-0.93207111102883144</v>
      </c>
      <c r="D470" s="3">
        <f t="shared" si="30"/>
        <v>-1.4138247884234205</v>
      </c>
    </row>
    <row r="471" spans="1:4">
      <c r="A471" s="9">
        <f t="shared" si="31"/>
        <v>4.5900000000000288E-2</v>
      </c>
      <c r="B471" s="3">
        <f t="shared" si="28"/>
        <v>-0.53582679815863066</v>
      </c>
      <c r="C471" s="3">
        <f t="shared" si="29"/>
        <v>-0.90616020854893287</v>
      </c>
      <c r="D471" s="3">
        <f t="shared" si="30"/>
        <v>-1.4419870067075635</v>
      </c>
    </row>
    <row r="472" spans="1:4">
      <c r="A472" s="9">
        <f t="shared" si="31"/>
        <v>4.6000000000000291E-2</v>
      </c>
      <c r="B472" s="3">
        <f t="shared" si="28"/>
        <v>-0.58778525534576975</v>
      </c>
      <c r="C472" s="3">
        <f t="shared" si="29"/>
        <v>-0.8763066781347747</v>
      </c>
      <c r="D472" s="3">
        <f t="shared" si="30"/>
        <v>-1.4640919334805444</v>
      </c>
    </row>
    <row r="473" spans="1:4">
      <c r="A473" s="9">
        <f t="shared" si="31"/>
        <v>4.6100000000000294E-2</v>
      </c>
      <c r="B473" s="3">
        <f t="shared" si="28"/>
        <v>-0.6374239926629931</v>
      </c>
      <c r="C473" s="3">
        <f t="shared" si="29"/>
        <v>-0.84264041002192214</v>
      </c>
      <c r="D473" s="3">
        <f t="shared" si="30"/>
        <v>-1.4800644026849152</v>
      </c>
    </row>
    <row r="474" spans="1:4">
      <c r="A474" s="9">
        <f t="shared" si="31"/>
        <v>4.6200000000000296E-2</v>
      </c>
      <c r="B474" s="3">
        <f t="shared" si="28"/>
        <v>-0.68454710869184054</v>
      </c>
      <c r="C474" s="3">
        <f t="shared" si="29"/>
        <v>-0.8053078833515378</v>
      </c>
      <c r="D474" s="3">
        <f t="shared" si="30"/>
        <v>-1.4898549920433783</v>
      </c>
    </row>
    <row r="475" spans="1:4">
      <c r="A475" s="9">
        <f t="shared" si="31"/>
        <v>4.6300000000000299E-2</v>
      </c>
      <c r="B475" s="3">
        <f t="shared" si="28"/>
        <v>-0.72896863002180157</v>
      </c>
      <c r="C475" s="3">
        <f t="shared" si="29"/>
        <v>-0.76447152885178482</v>
      </c>
      <c r="D475" s="3">
        <f t="shared" si="30"/>
        <v>-1.4934401588735864</v>
      </c>
    </row>
    <row r="476" spans="1:4">
      <c r="A476" s="9">
        <f t="shared" si="31"/>
        <v>4.6400000000000302E-2</v>
      </c>
      <c r="B476" s="3">
        <f t="shared" si="28"/>
        <v>-0.77051324520240361</v>
      </c>
      <c r="C476" s="3">
        <f t="shared" si="29"/>
        <v>-0.72030902211519654</v>
      </c>
      <c r="D476" s="3">
        <f t="shared" si="30"/>
        <v>-1.4908222673176001</v>
      </c>
    </row>
    <row r="477" spans="1:4">
      <c r="A477" s="9">
        <f t="shared" si="31"/>
        <v>4.6500000000000305E-2</v>
      </c>
      <c r="B477" s="3">
        <f t="shared" si="28"/>
        <v>-0.80901699661741533</v>
      </c>
      <c r="C477" s="3">
        <f t="shared" si="29"/>
        <v>-0.67301251054690492</v>
      </c>
      <c r="D477" s="3">
        <f t="shared" si="30"/>
        <v>-1.4820295071643201</v>
      </c>
    </row>
    <row r="478" spans="1:4">
      <c r="A478" s="9">
        <f t="shared" si="31"/>
        <v>4.6600000000000308E-2</v>
      </c>
      <c r="B478" s="3">
        <f t="shared" si="28"/>
        <v>-0.84432792755065078</v>
      </c>
      <c r="C478" s="3">
        <f t="shared" si="29"/>
        <v>-0.62278777734721258</v>
      </c>
      <c r="D478" s="3">
        <f t="shared" si="30"/>
        <v>-1.4671157048978634</v>
      </c>
    </row>
    <row r="479" spans="1:4">
      <c r="A479" s="9">
        <f t="shared" si="31"/>
        <v>4.6700000000000311E-2</v>
      </c>
      <c r="B479" s="3">
        <f t="shared" si="28"/>
        <v>-0.87630668188971406</v>
      </c>
      <c r="C479" s="3">
        <f t="shared" si="29"/>
        <v>-0.56985334616595051</v>
      </c>
      <c r="D479" s="3">
        <f t="shared" si="30"/>
        <v>-1.4461600280556646</v>
      </c>
    </row>
    <row r="480" spans="1:4">
      <c r="A480" s="9">
        <f t="shared" si="31"/>
        <v>4.6800000000000314E-2</v>
      </c>
      <c r="B480" s="3">
        <f t="shared" si="28"/>
        <v>-0.90482705410089703</v>
      </c>
      <c r="C480" s="3">
        <f t="shared" si="29"/>
        <v>-0.51443953032419654</v>
      </c>
      <c r="D480" s="3">
        <f t="shared" si="30"/>
        <v>-1.4192665844250936</v>
      </c>
    </row>
    <row r="481" spans="1:4">
      <c r="A481" s="9">
        <f t="shared" si="31"/>
        <v>4.6900000000000316E-2</v>
      </c>
      <c r="B481" s="3">
        <f t="shared" si="28"/>
        <v>-0.92977648730477125</v>
      </c>
      <c r="C481" s="3">
        <f t="shared" si="29"/>
        <v>-0.45678743074011091</v>
      </c>
      <c r="D481" s="3">
        <f t="shared" si="30"/>
        <v>-1.3865639180448821</v>
      </c>
    </row>
    <row r="482" spans="1:4">
      <c r="A482" s="9">
        <f t="shared" si="31"/>
        <v>4.7000000000000319E-2</v>
      </c>
      <c r="B482" s="3">
        <f t="shared" si="28"/>
        <v>-0.95105651748676723</v>
      </c>
      <c r="C482" s="3">
        <f t="shared" si="29"/>
        <v>-0.39714788691883246</v>
      </c>
      <c r="D482" s="3">
        <f t="shared" si="30"/>
        <v>-1.3482044044055996</v>
      </c>
    </row>
    <row r="483" spans="1:4">
      <c r="A483" s="9">
        <f t="shared" si="31"/>
        <v>4.7100000000000322E-2</v>
      </c>
      <c r="B483" s="3">
        <f t="shared" si="28"/>
        <v>-0.96858316208965567</v>
      </c>
      <c r="C483" s="3">
        <f t="shared" si="29"/>
        <v>-0.33578038557059281</v>
      </c>
      <c r="D483" s="3">
        <f t="shared" si="30"/>
        <v>-1.3043635476602484</v>
      </c>
    </row>
    <row r="484" spans="1:4">
      <c r="A484" s="9">
        <f t="shared" si="31"/>
        <v>4.7200000000000325E-2</v>
      </c>
      <c r="B484" s="3">
        <f t="shared" si="28"/>
        <v>-0.98228725145433327</v>
      </c>
      <c r="C484" s="3">
        <f t="shared" si="29"/>
        <v>-0.27295193160554215</v>
      </c>
      <c r="D484" s="3">
        <f t="shared" si="30"/>
        <v>-1.2552391830598755</v>
      </c>
    </row>
    <row r="485" spans="1:4">
      <c r="A485" s="9">
        <f t="shared" si="31"/>
        <v>4.7300000000000328E-2</v>
      </c>
      <c r="B485" s="3">
        <f t="shared" si="28"/>
        <v>-0.99211470180086625</v>
      </c>
      <c r="C485" s="3">
        <f t="shared" si="29"/>
        <v>-0.20893588641754313</v>
      </c>
      <c r="D485" s="3">
        <f t="shared" si="30"/>
        <v>-1.2010505882184095</v>
      </c>
    </row>
    <row r="486" spans="1:4">
      <c r="A486" s="9">
        <f t="shared" si="31"/>
        <v>4.7400000000000331E-2</v>
      </c>
      <c r="B486" s="3">
        <f t="shared" si="28"/>
        <v>-0.99802672867246167</v>
      </c>
      <c r="C486" s="3">
        <f t="shared" si="29"/>
        <v>-0.14401077851139851</v>
      </c>
      <c r="D486" s="3">
        <f t="shared" si="30"/>
        <v>-1.1420375071838602</v>
      </c>
    </row>
    <row r="487" spans="1:4">
      <c r="A487" s="9">
        <f t="shared" si="31"/>
        <v>4.7500000000000334E-2</v>
      </c>
      <c r="B487" s="3">
        <f t="shared" si="28"/>
        <v>-1</v>
      </c>
      <c r="C487" s="3">
        <f t="shared" si="29"/>
        <v>-7.8459091648424059E-2</v>
      </c>
      <c r="D487" s="3">
        <f t="shared" si="30"/>
        <v>-1.078459091648424</v>
      </c>
    </row>
    <row r="488" spans="1:4">
      <c r="A488" s="9">
        <f t="shared" si="31"/>
        <v>4.7600000000000336E-2</v>
      </c>
      <c r="B488" s="3">
        <f t="shared" si="28"/>
        <v>-0.99802672818305083</v>
      </c>
      <c r="C488" s="3">
        <f t="shared" si="29"/>
        <v>-1.2566035783024558E-2</v>
      </c>
      <c r="D488" s="3">
        <f t="shared" si="30"/>
        <v>-1.0105927639660754</v>
      </c>
    </row>
    <row r="489" spans="1:4">
      <c r="A489" s="9">
        <f t="shared" si="31"/>
        <v>4.7700000000000339E-2</v>
      </c>
      <c r="B489" s="3">
        <f t="shared" si="28"/>
        <v>-0.99211470082397568</v>
      </c>
      <c r="C489" s="3">
        <f t="shared" si="29"/>
        <v>5.3381693862169774E-2</v>
      </c>
      <c r="D489" s="3">
        <f t="shared" si="30"/>
        <v>-0.93873300696180595</v>
      </c>
    </row>
    <row r="490" spans="1:4">
      <c r="A490" s="9">
        <f t="shared" si="31"/>
        <v>4.7800000000000342E-2</v>
      </c>
      <c r="B490" s="3">
        <f t="shared" si="28"/>
        <v>-0.98228724999381845</v>
      </c>
      <c r="C490" s="3">
        <f t="shared" si="29"/>
        <v>0.11909716418344606</v>
      </c>
      <c r="D490" s="3">
        <f t="shared" si="30"/>
        <v>-0.86319008581037238</v>
      </c>
    </row>
    <row r="491" spans="1:4">
      <c r="A491" s="9">
        <f t="shared" si="31"/>
        <v>4.7900000000000345E-2</v>
      </c>
      <c r="B491" s="3">
        <f t="shared" si="28"/>
        <v>-0.96858316015128065</v>
      </c>
      <c r="C491" s="3">
        <f t="shared" si="29"/>
        <v>0.18429445261815228</v>
      </c>
      <c r="D491" s="3">
        <f t="shared" si="30"/>
        <v>-0.7842887075331284</v>
      </c>
    </row>
    <row r="492" spans="1:4">
      <c r="A492" s="9">
        <f t="shared" si="31"/>
        <v>4.8000000000000348E-2</v>
      </c>
      <c r="B492" s="3">
        <f t="shared" si="28"/>
        <v>-0.95105651507818179</v>
      </c>
      <c r="C492" s="3">
        <f t="shared" si="29"/>
        <v>0.24868989117006049</v>
      </c>
      <c r="D492" s="3">
        <f t="shared" si="30"/>
        <v>-0.70236662390812132</v>
      </c>
    </row>
    <row r="493" spans="1:4">
      <c r="A493" s="9">
        <f t="shared" si="31"/>
        <v>4.8100000000000351E-2</v>
      </c>
      <c r="B493" s="3">
        <f t="shared" si="28"/>
        <v>-0.92977648443548244</v>
      </c>
      <c r="C493" s="3">
        <f t="shared" si="29"/>
        <v>0.31200330062529841</v>
      </c>
      <c r="D493" s="3">
        <f t="shared" si="30"/>
        <v>-0.61777318381018409</v>
      </c>
    </row>
    <row r="494" spans="1:4">
      <c r="A494" s="9">
        <f t="shared" si="31"/>
        <v>4.8200000000000354E-2</v>
      </c>
      <c r="B494" s="3">
        <f t="shared" si="28"/>
        <v>-0.90482705078222736</v>
      </c>
      <c r="C494" s="3">
        <f t="shared" si="29"/>
        <v>0.37395920958887507</v>
      </c>
      <c r="D494" s="3">
        <f t="shared" si="30"/>
        <v>-0.53086784119335229</v>
      </c>
    </row>
    <row r="495" spans="1:4">
      <c r="A495" s="9">
        <f t="shared" si="31"/>
        <v>4.8300000000000357E-2</v>
      </c>
      <c r="B495" s="3">
        <f t="shared" si="28"/>
        <v>-0.87630667813476104</v>
      </c>
      <c r="C495" s="3">
        <f t="shared" si="29"/>
        <v>0.43428805303789314</v>
      </c>
      <c r="D495" s="3">
        <f t="shared" si="30"/>
        <v>-0.4420186250968679</v>
      </c>
    </row>
    <row r="496" spans="1:4">
      <c r="A496" s="9">
        <f t="shared" si="31"/>
        <v>4.8400000000000359E-2</v>
      </c>
      <c r="B496" s="3">
        <f t="shared" si="28"/>
        <v>-0.84432792337423324</v>
      </c>
      <c r="C496" s="3">
        <f t="shared" si="29"/>
        <v>0.49272734517659295</v>
      </c>
      <c r="D496" s="3">
        <f t="shared" si="30"/>
        <v>-0.35160057819764029</v>
      </c>
    </row>
    <row r="497" spans="1:4">
      <c r="A497" s="9">
        <f t="shared" si="31"/>
        <v>4.8500000000000362E-2</v>
      </c>
      <c r="B497" s="3">
        <f t="shared" si="28"/>
        <v>-0.80901699203601363</v>
      </c>
      <c r="C497" s="3">
        <f t="shared" si="29"/>
        <v>0.54902282149029979</v>
      </c>
      <c r="D497" s="3">
        <f t="shared" si="30"/>
        <v>-0.25999417054571383</v>
      </c>
    </row>
    <row r="498" spans="1:4">
      <c r="A498" s="9">
        <f t="shared" si="31"/>
        <v>4.8600000000000365E-2</v>
      </c>
      <c r="B498" s="3">
        <f t="shared" si="28"/>
        <v>-0.7705132402341005</v>
      </c>
      <c r="C498" s="3">
        <f t="shared" si="29"/>
        <v>0.60292954502924145</v>
      </c>
      <c r="D498" s="3">
        <f t="shared" si="30"/>
        <v>-0.16758369520485905</v>
      </c>
    </row>
    <row r="499" spans="1:4">
      <c r="A499" s="9">
        <f t="shared" si="31"/>
        <v>4.8700000000000368E-2</v>
      </c>
      <c r="B499" s="3">
        <f t="shared" si="28"/>
        <v>-0.7289686246862046</v>
      </c>
      <c r="C499" s="3">
        <f t="shared" si="29"/>
        <v>0.65421297210890861</v>
      </c>
      <c r="D499" s="3">
        <f t="shared" si="30"/>
        <v>-7.4755652577295995E-2</v>
      </c>
    </row>
    <row r="500" spans="1:4">
      <c r="A500" s="9">
        <f t="shared" si="31"/>
        <v>4.8800000000000371E-2</v>
      </c>
      <c r="B500" s="3">
        <f t="shared" si="28"/>
        <v>-0.68454710301000954</v>
      </c>
      <c r="C500" s="3">
        <f t="shared" si="29"/>
        <v>0.7026499727901786</v>
      </c>
      <c r="D500" s="3">
        <f t="shared" si="30"/>
        <v>1.8102869780169062E-2</v>
      </c>
    </row>
    <row r="501" spans="1:4">
      <c r="A501" s="9">
        <f t="shared" si="31"/>
        <v>4.8900000000000374E-2</v>
      </c>
      <c r="B501" s="3">
        <f t="shared" si="28"/>
        <v>-0.63742398665734912</v>
      </c>
      <c r="C501" s="3">
        <f t="shared" si="29"/>
        <v>0.74802980169918043</v>
      </c>
      <c r="D501" s="3">
        <f t="shared" si="30"/>
        <v>0.11060581504183131</v>
      </c>
    </row>
    <row r="502" spans="1:4">
      <c r="A502" s="9">
        <f t="shared" si="31"/>
        <v>4.9000000000000377E-2</v>
      </c>
      <c r="B502" s="3">
        <f t="shared" si="28"/>
        <v>-0.58778524904001428</v>
      </c>
      <c r="C502" s="3">
        <f t="shared" si="29"/>
        <v>0.7901550149629426</v>
      </c>
      <c r="D502" s="3">
        <f t="shared" si="30"/>
        <v>0.20236976592292832</v>
      </c>
    </row>
    <row r="503" spans="1:4">
      <c r="A503" s="9">
        <f t="shared" si="31"/>
        <v>4.9100000000000379E-2</v>
      </c>
      <c r="B503" s="3">
        <f t="shared" si="28"/>
        <v>-0.53582679157764967</v>
      </c>
      <c r="C503" s="3">
        <f t="shared" si="29"/>
        <v>0.82884232927131396</v>
      </c>
      <c r="D503" s="3">
        <f t="shared" si="30"/>
        <v>0.29301553769366429</v>
      </c>
    </row>
    <row r="504" spans="1:4">
      <c r="A504" s="9">
        <f t="shared" si="31"/>
        <v>4.9200000000000382E-2</v>
      </c>
      <c r="B504" s="3">
        <f t="shared" si="28"/>
        <v>-0.4817536705643517</v>
      </c>
      <c r="C504" s="3">
        <f t="shared" si="29"/>
        <v>0.86392341932744887</v>
      </c>
      <c r="D504" s="3">
        <f t="shared" si="30"/>
        <v>0.38216974876309717</v>
      </c>
    </row>
    <row r="505" spans="1:4">
      <c r="A505" s="9">
        <f t="shared" si="31"/>
        <v>4.9300000000000385E-2</v>
      </c>
      <c r="B505" s="3">
        <f t="shared" si="28"/>
        <v>-0.42577928790515623</v>
      </c>
      <c r="C505" s="3">
        <f t="shared" si="29"/>
        <v>0.89524565021721758</v>
      </c>
      <c r="D505" s="3">
        <f t="shared" si="30"/>
        <v>0.46946636231206135</v>
      </c>
    </row>
    <row r="506" spans="1:4">
      <c r="A506" s="9">
        <f t="shared" si="31"/>
        <v>4.9400000000000388E-2</v>
      </c>
      <c r="B506" s="3">
        <f t="shared" si="28"/>
        <v>-0.36812454891621399</v>
      </c>
      <c r="C506" s="3">
        <f t="shared" si="29"/>
        <v>0.92267274151106249</v>
      </c>
      <c r="D506" s="3">
        <f t="shared" si="30"/>
        <v>0.55454819259484855</v>
      </c>
    </row>
    <row r="507" spans="1:4">
      <c r="A507" s="9">
        <f t="shared" si="31"/>
        <v>4.9500000000000391E-2</v>
      </c>
      <c r="B507" s="3">
        <f t="shared" si="28"/>
        <v>-0.30901699051242892</v>
      </c>
      <c r="C507" s="3">
        <f t="shared" si="29"/>
        <v>0.9460853602088467</v>
      </c>
      <c r="D507" s="3">
        <f t="shared" si="30"/>
        <v>0.63706836969641778</v>
      </c>
    </row>
    <row r="508" spans="1:4">
      <c r="A508" s="9">
        <f t="shared" si="31"/>
        <v>4.9600000000000394E-2</v>
      </c>
      <c r="B508" s="3">
        <f t="shared" si="28"/>
        <v>-0.24868988322321028</v>
      </c>
      <c r="C508" s="3">
        <f t="shared" si="29"/>
        <v>0.96538163994784421</v>
      </c>
      <c r="D508" s="3">
        <f t="shared" si="30"/>
        <v>0.71669175672463392</v>
      </c>
    </row>
    <row r="509" spans="1:4">
      <c r="A509" s="9">
        <f t="shared" si="31"/>
        <v>4.9700000000000397E-2</v>
      </c>
      <c r="B509" s="3">
        <f t="shared" si="28"/>
        <v>-0.18738131058025034</v>
      </c>
      <c r="C509" s="3">
        <f t="shared" si="29"/>
        <v>0.98047762421483753</v>
      </c>
      <c r="D509" s="3">
        <f t="shared" si="30"/>
        <v>0.79309631363458721</v>
      </c>
    </row>
    <row r="510" spans="1:4">
      <c r="A510" s="9">
        <f t="shared" si="31"/>
        <v>4.98000000000004E-2</v>
      </c>
      <c r="B510" s="3">
        <f t="shared" si="28"/>
        <v>-0.12533322951061485</v>
      </c>
      <c r="C510" s="3">
        <f t="shared" si="29"/>
        <v>0.99130763163394564</v>
      </c>
      <c r="D510" s="3">
        <f t="shared" si="30"/>
        <v>0.86597440212333077</v>
      </c>
    </row>
    <row r="511" spans="1:4">
      <c r="A511" s="9">
        <f t="shared" si="31"/>
        <v>4.9900000000000402E-2</v>
      </c>
      <c r="B511" s="3">
        <f t="shared" si="28"/>
        <v>-6.2790515443277767E-2</v>
      </c>
      <c r="C511" s="3">
        <f t="shared" si="29"/>
        <v>0.9978245417408439</v>
      </c>
      <c r="D511" s="3">
        <f t="shared" si="30"/>
        <v>0.93503402629756616</v>
      </c>
    </row>
    <row r="512" spans="1:4">
      <c r="A512" s="9">
        <f t="shared" si="31"/>
        <v>5.0000000000000405E-2</v>
      </c>
      <c r="B512" s="3">
        <f t="shared" si="28"/>
        <v>4.1023208124761623E-9</v>
      </c>
      <c r="C512" s="3">
        <f t="shared" si="29"/>
        <v>1</v>
      </c>
      <c r="D512" s="3">
        <f t="shared" si="30"/>
        <v>1.0000000041023207</v>
      </c>
    </row>
    <row r="513" spans="1:4">
      <c r="A513" s="9">
        <f t="shared" ref="A513:A576" si="32">A512+0.0001</f>
        <v>5.0100000000000408E-2</v>
      </c>
      <c r="B513" s="3">
        <f t="shared" si="28"/>
        <v>6.2790523631729406E-2</v>
      </c>
      <c r="C513" s="3">
        <f t="shared" ref="C513:C576" si="33">$F$4*SIN(2*3.141592654*$F$6*A513)</f>
        <v>0.99782454117290298</v>
      </c>
      <c r="D513" s="3">
        <f t="shared" ref="D513:D576" si="34">B513+C513</f>
        <v>1.0606150648046324</v>
      </c>
    </row>
    <row r="514" spans="1:4">
      <c r="A514" s="9">
        <f t="shared" si="32"/>
        <v>5.0200000000000411E-2</v>
      </c>
      <c r="B514" s="3">
        <f t="shared" si="28"/>
        <v>0.12533323765056043</v>
      </c>
      <c r="C514" s="3">
        <f t="shared" si="33"/>
        <v>0.99130763050053394</v>
      </c>
      <c r="D514" s="3">
        <f t="shared" si="34"/>
        <v>1.1166408681510944</v>
      </c>
    </row>
    <row r="515" spans="1:4">
      <c r="A515" s="9">
        <f t="shared" si="32"/>
        <v>5.0300000000000414E-2</v>
      </c>
      <c r="B515" s="3">
        <f t="shared" si="28"/>
        <v>0.18738131863956173</v>
      </c>
      <c r="C515" s="3">
        <f t="shared" si="33"/>
        <v>0.98047762252088699</v>
      </c>
      <c r="D515" s="3">
        <f t="shared" si="34"/>
        <v>1.1678589411604487</v>
      </c>
    </row>
    <row r="516" spans="1:4">
      <c r="A516" s="9">
        <f t="shared" si="32"/>
        <v>5.0400000000000417E-2</v>
      </c>
      <c r="B516" s="3">
        <f t="shared" si="28"/>
        <v>0.24868989117008458</v>
      </c>
      <c r="C516" s="3">
        <f t="shared" si="33"/>
        <v>0.96538163770072494</v>
      </c>
      <c r="D516" s="3">
        <f t="shared" si="34"/>
        <v>1.2140715288708095</v>
      </c>
    </row>
    <row r="517" spans="1:4">
      <c r="A517" s="9">
        <f t="shared" si="32"/>
        <v>5.050000000000042E-2</v>
      </c>
      <c r="B517" s="3">
        <f t="shared" si="28"/>
        <v>0.30901699831550677</v>
      </c>
      <c r="C517" s="3">
        <f t="shared" si="33"/>
        <v>0.94608535741833566</v>
      </c>
      <c r="D517" s="3">
        <f t="shared" si="34"/>
        <v>1.2551023557338423</v>
      </c>
    </row>
    <row r="518" spans="1:4">
      <c r="A518" s="9">
        <f t="shared" si="32"/>
        <v>5.0600000000000422E-2</v>
      </c>
      <c r="B518" s="3">
        <f t="shared" si="28"/>
        <v>0.36812455654469683</v>
      </c>
      <c r="C518" s="3">
        <f t="shared" si="33"/>
        <v>0.92267273818930107</v>
      </c>
      <c r="D518" s="3">
        <f t="shared" si="34"/>
        <v>1.2907972947339978</v>
      </c>
    </row>
    <row r="519" spans="1:4">
      <c r="A519" s="9">
        <f t="shared" si="32"/>
        <v>5.0700000000000425E-2</v>
      </c>
      <c r="B519" s="3">
        <f t="shared" si="28"/>
        <v>0.42577929532893793</v>
      </c>
      <c r="C519" s="3">
        <f t="shared" si="33"/>
        <v>0.89524564637865855</v>
      </c>
      <c r="D519" s="3">
        <f t="shared" si="34"/>
        <v>1.3210249417075965</v>
      </c>
    </row>
    <row r="520" spans="1:4">
      <c r="A520" s="9">
        <f t="shared" si="32"/>
        <v>5.0800000000000428E-2</v>
      </c>
      <c r="B520" s="3">
        <f t="shared" si="28"/>
        <v>0.48175367775413397</v>
      </c>
      <c r="C520" s="3">
        <f t="shared" si="33"/>
        <v>0.86392341498879344</v>
      </c>
      <c r="D520" s="3">
        <f t="shared" si="34"/>
        <v>1.3456770927429273</v>
      </c>
    </row>
    <row r="521" spans="1:4">
      <c r="A521" s="9">
        <f t="shared" si="32"/>
        <v>5.0900000000000431E-2</v>
      </c>
      <c r="B521" s="3">
        <f t="shared" si="28"/>
        <v>0.53582679850505777</v>
      </c>
      <c r="C521" s="3">
        <f t="shared" si="33"/>
        <v>0.82884232445143924</v>
      </c>
      <c r="D521" s="3">
        <f t="shared" si="34"/>
        <v>1.3646691229564971</v>
      </c>
    </row>
    <row r="522" spans="1:4">
      <c r="A522" s="9">
        <f t="shared" si="32"/>
        <v>5.1000000000000434E-2</v>
      </c>
      <c r="B522" s="3">
        <f t="shared" si="28"/>
        <v>0.58778525567770878</v>
      </c>
      <c r="C522" s="3">
        <f t="shared" si="33"/>
        <v>0.79015500968281949</v>
      </c>
      <c r="D522" s="3">
        <f t="shared" si="34"/>
        <v>1.3779402653605284</v>
      </c>
    </row>
    <row r="523" spans="1:4">
      <c r="A523" s="9">
        <f t="shared" si="32"/>
        <v>5.1100000000000437E-2</v>
      </c>
      <c r="B523" s="3">
        <f t="shared" si="28"/>
        <v>0.63742399297913133</v>
      </c>
      <c r="C523" s="3">
        <f t="shared" si="33"/>
        <v>0.74802979598178221</v>
      </c>
      <c r="D523" s="3">
        <f t="shared" si="34"/>
        <v>1.3854537889609135</v>
      </c>
    </row>
    <row r="524" spans="1:4">
      <c r="A524" s="9">
        <f t="shared" si="32"/>
        <v>5.120000000000044E-2</v>
      </c>
      <c r="B524" s="3">
        <f t="shared" si="28"/>
        <v>0.68454710899093585</v>
      </c>
      <c r="C524" s="3">
        <f t="shared" si="33"/>
        <v>0.70264996666038126</v>
      </c>
      <c r="D524" s="3">
        <f t="shared" si="34"/>
        <v>1.3871970756513172</v>
      </c>
    </row>
    <row r="525" spans="1:4">
      <c r="A525" s="9">
        <f t="shared" si="32"/>
        <v>5.1300000000000442E-2</v>
      </c>
      <c r="B525" s="3">
        <f t="shared" ref="B525:B588" si="35">$B$4*SIN(2*3.141592654*$B$6*A525+($B$8*3.141592654/180))</f>
        <v>0.72896863030266823</v>
      </c>
      <c r="C525" s="3">
        <f t="shared" si="33"/>
        <v>0.65421296559338238</v>
      </c>
      <c r="D525" s="3">
        <f t="shared" si="34"/>
        <v>1.3831815958960507</v>
      </c>
    </row>
    <row r="526" spans="1:4">
      <c r="A526" s="9">
        <f t="shared" si="32"/>
        <v>5.1400000000000445E-2</v>
      </c>
      <c r="B526" s="3">
        <f t="shared" si="35"/>
        <v>0.77051324546393363</v>
      </c>
      <c r="C526" s="3">
        <f t="shared" si="33"/>
        <v>0.60292953815633488</v>
      </c>
      <c r="D526" s="3">
        <f t="shared" si="34"/>
        <v>1.3734427836202685</v>
      </c>
    </row>
    <row r="527" spans="1:4">
      <c r="A527" s="9">
        <f t="shared" si="32"/>
        <v>5.1500000000000448E-2</v>
      </c>
      <c r="B527" s="3">
        <f t="shared" si="35"/>
        <v>0.80901699685858097</v>
      </c>
      <c r="C527" s="3">
        <f t="shared" si="33"/>
        <v>0.54902281428991628</v>
      </c>
      <c r="D527" s="3">
        <f t="shared" si="34"/>
        <v>1.3580398111484973</v>
      </c>
    </row>
    <row r="528" spans="1:4">
      <c r="A528" s="9">
        <f t="shared" si="32"/>
        <v>5.1600000000000451E-2</v>
      </c>
      <c r="B528" s="3">
        <f t="shared" si="35"/>
        <v>0.84432792777049825</v>
      </c>
      <c r="C528" s="3">
        <f t="shared" si="33"/>
        <v>0.49272733768006083</v>
      </c>
      <c r="D528" s="3">
        <f t="shared" si="34"/>
        <v>1.3370552654505592</v>
      </c>
    </row>
    <row r="529" spans="1:4">
      <c r="A529" s="9">
        <f t="shared" si="32"/>
        <v>5.1700000000000454E-2</v>
      </c>
      <c r="B529" s="3">
        <f t="shared" si="35"/>
        <v>0.87630668208737728</v>
      </c>
      <c r="C529" s="3">
        <f t="shared" si="33"/>
        <v>0.43428804527782916</v>
      </c>
      <c r="D529" s="3">
        <f t="shared" si="34"/>
        <v>1.3105947273652063</v>
      </c>
    </row>
    <row r="530" spans="1:4">
      <c r="A530" s="9">
        <f t="shared" si="32"/>
        <v>5.1800000000000457E-2</v>
      </c>
      <c r="B530" s="3">
        <f t="shared" si="35"/>
        <v>0.9048270542755924</v>
      </c>
      <c r="C530" s="3">
        <f t="shared" si="33"/>
        <v>0.37395920159904267</v>
      </c>
      <c r="D530" s="3">
        <f t="shared" si="34"/>
        <v>1.278786255874635</v>
      </c>
    </row>
    <row r="531" spans="1:4">
      <c r="A531" s="9">
        <f t="shared" si="32"/>
        <v>5.190000000000046E-2</v>
      </c>
      <c r="B531" s="3">
        <f t="shared" si="35"/>
        <v>0.92977648745581243</v>
      </c>
      <c r="C531" s="3">
        <f t="shared" si="33"/>
        <v>0.31200329244045727</v>
      </c>
      <c r="D531" s="3">
        <f t="shared" si="34"/>
        <v>1.2417797798962698</v>
      </c>
    </row>
    <row r="532" spans="1:4">
      <c r="A532" s="9">
        <f t="shared" si="32"/>
        <v>5.2000000000000463E-2</v>
      </c>
      <c r="B532" s="3">
        <f t="shared" si="35"/>
        <v>0.95105651761355547</v>
      </c>
      <c r="C532" s="3">
        <f t="shared" si="33"/>
        <v>0.24868988282582546</v>
      </c>
      <c r="D532" s="3">
        <f t="shared" si="34"/>
        <v>1.199746400439381</v>
      </c>
    </row>
    <row r="533" spans="1:4">
      <c r="A533" s="9">
        <f t="shared" si="32"/>
        <v>5.2100000000000465E-2</v>
      </c>
      <c r="B533" s="3">
        <f t="shared" si="35"/>
        <v>0.96858316219169294</v>
      </c>
      <c r="C533" s="3">
        <f t="shared" si="33"/>
        <v>0.18429444415083543</v>
      </c>
      <c r="D533" s="3">
        <f t="shared" si="34"/>
        <v>1.1528776063425283</v>
      </c>
    </row>
    <row r="534" spans="1:4">
      <c r="A534" s="9">
        <f t="shared" si="32"/>
        <v>5.2200000000000468E-2</v>
      </c>
      <c r="B534" s="3">
        <f t="shared" si="35"/>
        <v>0.98228725153121499</v>
      </c>
      <c r="C534" s="3">
        <f t="shared" si="33"/>
        <v>0.1190971556298811</v>
      </c>
      <c r="D534" s="3">
        <f t="shared" si="34"/>
        <v>1.1013844071610961</v>
      </c>
    </row>
    <row r="535" spans="1:4">
      <c r="A535" s="9">
        <f t="shared" si="32"/>
        <v>5.2300000000000471E-2</v>
      </c>
      <c r="B535" s="3">
        <f t="shared" si="35"/>
        <v>0.99211470185228945</v>
      </c>
      <c r="C535" s="3">
        <f t="shared" si="33"/>
        <v>5.3381685259572577E-2</v>
      </c>
      <c r="D535" s="3">
        <f t="shared" si="34"/>
        <v>1.0454963871118621</v>
      </c>
    </row>
    <row r="536" spans="1:4">
      <c r="A536" s="9">
        <f t="shared" si="32"/>
        <v>5.2400000000000474E-2</v>
      </c>
      <c r="B536" s="3">
        <f t="shared" si="35"/>
        <v>0.99802672869822462</v>
      </c>
      <c r="C536" s="3">
        <f t="shared" si="33"/>
        <v>-1.2566044397224821E-2</v>
      </c>
      <c r="D536" s="3">
        <f t="shared" si="34"/>
        <v>0.98546068430099976</v>
      </c>
    </row>
    <row r="537" spans="1:4">
      <c r="A537" s="9">
        <f t="shared" si="32"/>
        <v>5.2500000000000477E-2</v>
      </c>
      <c r="B537" s="3">
        <f t="shared" si="35"/>
        <v>1</v>
      </c>
      <c r="C537" s="3">
        <f t="shared" si="33"/>
        <v>-7.8459100236747709E-2</v>
      </c>
      <c r="D537" s="3">
        <f t="shared" si="34"/>
        <v>0.92154089976325226</v>
      </c>
    </row>
    <row r="538" spans="1:4">
      <c r="A538" s="9">
        <f t="shared" si="32"/>
        <v>5.260000000000048E-2</v>
      </c>
      <c r="B538" s="3">
        <f t="shared" si="35"/>
        <v>0.99802672815728799</v>
      </c>
      <c r="C538" s="3">
        <f t="shared" si="33"/>
        <v>-0.14401078703647849</v>
      </c>
      <c r="D538" s="3">
        <f t="shared" si="34"/>
        <v>0.85401594112080947</v>
      </c>
    </row>
    <row r="539" spans="1:4">
      <c r="A539" s="9">
        <f t="shared" si="32"/>
        <v>5.2700000000000483E-2</v>
      </c>
      <c r="B539" s="3">
        <f t="shared" si="35"/>
        <v>0.99211470077255204</v>
      </c>
      <c r="C539" s="3">
        <f t="shared" si="33"/>
        <v>-0.20893589484228747</v>
      </c>
      <c r="D539" s="3">
        <f t="shared" si="34"/>
        <v>0.78317880593026457</v>
      </c>
    </row>
    <row r="540" spans="1:4">
      <c r="A540" s="9">
        <f t="shared" si="32"/>
        <v>5.2800000000000485E-2</v>
      </c>
      <c r="B540" s="3">
        <f t="shared" si="35"/>
        <v>0.98228724991693606</v>
      </c>
      <c r="C540" s="3">
        <f t="shared" si="33"/>
        <v>-0.27295193989329553</v>
      </c>
      <c r="D540" s="3">
        <f t="shared" si="34"/>
        <v>0.70933531002364059</v>
      </c>
    </row>
    <row r="541" spans="1:4">
      <c r="A541" s="9">
        <f t="shared" si="32"/>
        <v>5.2900000000000488E-2</v>
      </c>
      <c r="B541" s="3">
        <f t="shared" si="35"/>
        <v>0.96858316004924427</v>
      </c>
      <c r="C541" s="3">
        <f t="shared" si="33"/>
        <v>-0.33578039368529594</v>
      </c>
      <c r="D541" s="3">
        <f t="shared" si="34"/>
        <v>0.63280276636394839</v>
      </c>
    </row>
    <row r="542" spans="1:4">
      <c r="A542" s="9">
        <f t="shared" si="32"/>
        <v>5.3000000000000491E-2</v>
      </c>
      <c r="B542" s="3">
        <f t="shared" si="35"/>
        <v>0.95105651495139454</v>
      </c>
      <c r="C542" s="3">
        <f t="shared" si="33"/>
        <v>-0.39714789482518209</v>
      </c>
      <c r="D542" s="3">
        <f t="shared" si="34"/>
        <v>0.55390862012621245</v>
      </c>
    </row>
    <row r="543" spans="1:4">
      <c r="A543" s="9">
        <f t="shared" si="32"/>
        <v>5.3100000000000494E-2</v>
      </c>
      <c r="B543" s="3">
        <f t="shared" si="35"/>
        <v>0.92977648428444115</v>
      </c>
      <c r="C543" s="3">
        <f t="shared" si="33"/>
        <v>-0.45678743840370395</v>
      </c>
      <c r="D543" s="3">
        <f t="shared" si="34"/>
        <v>0.4729890458807372</v>
      </c>
    </row>
    <row r="544" spans="1:4">
      <c r="A544" s="9">
        <f t="shared" si="32"/>
        <v>5.3200000000000497E-2</v>
      </c>
      <c r="B544" s="3">
        <f t="shared" si="35"/>
        <v>0.90482705060753199</v>
      </c>
      <c r="C544" s="3">
        <f t="shared" si="33"/>
        <v>-0.51443953771168927</v>
      </c>
      <c r="D544" s="3">
        <f t="shared" si="34"/>
        <v>0.39038751289584273</v>
      </c>
    </row>
    <row r="545" spans="1:4">
      <c r="A545" s="9">
        <f t="shared" si="32"/>
        <v>5.33000000000005E-2</v>
      </c>
      <c r="B545" s="3">
        <f t="shared" si="35"/>
        <v>0.87630667793709782</v>
      </c>
      <c r="C545" s="3">
        <f t="shared" si="33"/>
        <v>-0.56985335324520059</v>
      </c>
      <c r="D545" s="3">
        <f t="shared" si="34"/>
        <v>0.30645332469189723</v>
      </c>
    </row>
    <row r="546" spans="1:4">
      <c r="A546" s="9">
        <f t="shared" si="32"/>
        <v>5.3400000000000503E-2</v>
      </c>
      <c r="B546" s="3">
        <f t="shared" si="35"/>
        <v>0.84432792315438587</v>
      </c>
      <c r="C546" s="3">
        <f t="shared" si="33"/>
        <v>-0.62278778408741864</v>
      </c>
      <c r="D546" s="3">
        <f t="shared" si="34"/>
        <v>0.22154013906696723</v>
      </c>
    </row>
    <row r="547" spans="1:4">
      <c r="A547" s="9">
        <f t="shared" si="32"/>
        <v>5.3500000000000505E-2</v>
      </c>
      <c r="B547" s="3">
        <f t="shared" si="35"/>
        <v>0.80901699179484587</v>
      </c>
      <c r="C547" s="3">
        <f t="shared" si="33"/>
        <v>-0.67301251691874098</v>
      </c>
      <c r="D547" s="3">
        <f t="shared" si="34"/>
        <v>0.1360044748761049</v>
      </c>
    </row>
    <row r="548" spans="1:4">
      <c r="A548" s="9">
        <f t="shared" si="32"/>
        <v>5.3600000000000508E-2</v>
      </c>
      <c r="B548" s="3">
        <f t="shared" si="35"/>
        <v>0.77051323997256815</v>
      </c>
      <c r="C548" s="3">
        <f t="shared" si="33"/>
        <v>-0.72030902809093933</v>
      </c>
      <c r="D548" s="3">
        <f t="shared" si="34"/>
        <v>5.0204211881628824E-2</v>
      </c>
    </row>
    <row r="549" spans="1:4">
      <c r="A549" s="9">
        <f t="shared" si="32"/>
        <v>5.3700000000000511E-2</v>
      </c>
      <c r="B549" s="3">
        <f t="shared" si="35"/>
        <v>0.72896862440534027</v>
      </c>
      <c r="C549" s="3">
        <f t="shared" si="33"/>
        <v>-0.76447153440543436</v>
      </c>
      <c r="D549" s="3">
        <f t="shared" si="34"/>
        <v>-3.550291000009409E-2</v>
      </c>
    </row>
    <row r="550" spans="1:4">
      <c r="A550" s="9">
        <f t="shared" si="32"/>
        <v>5.3800000000000514E-2</v>
      </c>
      <c r="B550" s="3">
        <f t="shared" si="35"/>
        <v>0.68454710271091423</v>
      </c>
      <c r="C550" s="3">
        <f t="shared" si="33"/>
        <v>-0.80530788845893053</v>
      </c>
      <c r="D550" s="3">
        <f t="shared" si="34"/>
        <v>-0.1207607857480163</v>
      </c>
    </row>
    <row r="551" spans="1:4">
      <c r="A551" s="9">
        <f t="shared" si="32"/>
        <v>5.3900000000000517E-2</v>
      </c>
      <c r="B551" s="3">
        <f t="shared" si="35"/>
        <v>0.63742398634121078</v>
      </c>
      <c r="C551" s="3">
        <f t="shared" si="33"/>
        <v>-0.84264041466083628</v>
      </c>
      <c r="D551" s="3">
        <f t="shared" si="34"/>
        <v>-0.2052164283196255</v>
      </c>
    </row>
    <row r="552" spans="1:4">
      <c r="A552" s="9">
        <f t="shared" si="32"/>
        <v>5.400000000000052E-2</v>
      </c>
      <c r="B552" s="3">
        <f t="shared" si="35"/>
        <v>0.58778524870807525</v>
      </c>
      <c r="C552" s="3">
        <f t="shared" si="33"/>
        <v>-0.87630668228502673</v>
      </c>
      <c r="D552" s="3">
        <f t="shared" si="34"/>
        <v>-0.28852143357695148</v>
      </c>
    </row>
    <row r="553" spans="1:4">
      <c r="A553" s="9">
        <f t="shared" si="32"/>
        <v>5.4100000000000523E-2</v>
      </c>
      <c r="B553" s="3">
        <f t="shared" si="35"/>
        <v>0.53582679123122556</v>
      </c>
      <c r="C553" s="3">
        <f t="shared" si="33"/>
        <v>-0.90616021219246534</v>
      </c>
      <c r="D553" s="3">
        <f t="shared" si="34"/>
        <v>-0.37033342096123978</v>
      </c>
    </row>
    <row r="554" spans="1:4">
      <c r="A554" s="9">
        <f t="shared" si="32"/>
        <v>5.4200000000000526E-2</v>
      </c>
      <c r="B554" s="3">
        <f t="shared" si="35"/>
        <v>0.48175367020480375</v>
      </c>
      <c r="C554" s="3">
        <f t="shared" si="33"/>
        <v>-0.93207111414979293</v>
      </c>
      <c r="D554" s="3">
        <f t="shared" si="34"/>
        <v>-0.45031744394498918</v>
      </c>
    </row>
    <row r="555" spans="1:4">
      <c r="A555" s="9">
        <f t="shared" si="32"/>
        <v>5.4300000000000528E-2</v>
      </c>
      <c r="B555" s="3">
        <f t="shared" si="35"/>
        <v>0.42577928753390965</v>
      </c>
      <c r="C555" s="3">
        <f t="shared" si="33"/>
        <v>-0.95392665197096316</v>
      </c>
      <c r="D555" s="3">
        <f t="shared" si="34"/>
        <v>-0.52814736443705357</v>
      </c>
    </row>
    <row r="556" spans="1:4">
      <c r="A556" s="9">
        <f t="shared" si="32"/>
        <v>5.4400000000000531E-2</v>
      </c>
      <c r="B556" s="3">
        <f t="shared" si="35"/>
        <v>0.36812454853473403</v>
      </c>
      <c r="C556" s="3">
        <f t="shared" si="33"/>
        <v>-0.97163173402303893</v>
      </c>
      <c r="D556" s="3">
        <f t="shared" si="34"/>
        <v>-0.60350718548830495</v>
      </c>
    </row>
    <row r="557" spans="1:4">
      <c r="A557" s="9">
        <f t="shared" si="32"/>
        <v>5.4500000000000534E-2</v>
      </c>
      <c r="B557" s="3">
        <f t="shared" si="35"/>
        <v>0.30901699012221451</v>
      </c>
      <c r="C557" s="3">
        <f t="shared" si="33"/>
        <v>-0.98510932696201015</v>
      </c>
      <c r="D557" s="3">
        <f t="shared" si="34"/>
        <v>-0.67609233683979564</v>
      </c>
    </row>
    <row r="558" spans="1:4">
      <c r="A558" s="9">
        <f t="shared" si="32"/>
        <v>5.4600000000000537E-2</v>
      </c>
      <c r="B558" s="3">
        <f t="shared" si="35"/>
        <v>0.24868988282580481</v>
      </c>
      <c r="C558" s="3">
        <f t="shared" si="33"/>
        <v>-0.9943007908984749</v>
      </c>
      <c r="D558" s="3">
        <f t="shared" si="34"/>
        <v>-0.74561090807267005</v>
      </c>
    </row>
    <row r="559" spans="1:4">
      <c r="A559" s="9">
        <f t="shared" si="32"/>
        <v>5.470000000000054E-2</v>
      </c>
      <c r="B559" s="3">
        <f t="shared" si="35"/>
        <v>0.18738131017721865</v>
      </c>
      <c r="C559" s="3">
        <f t="shared" si="33"/>
        <v>-0.99916613453494441</v>
      </c>
      <c r="D559" s="3">
        <f t="shared" si="34"/>
        <v>-0.8117848243577257</v>
      </c>
    </row>
    <row r="560" spans="1:4">
      <c r="A560" s="9">
        <f t="shared" si="32"/>
        <v>5.4800000000000543E-2</v>
      </c>
      <c r="B560" s="3">
        <f t="shared" si="35"/>
        <v>0.12533322910355449</v>
      </c>
      <c r="C560" s="3">
        <f t="shared" si="33"/>
        <v>-0.99968418916466029</v>
      </c>
      <c r="D560" s="3">
        <f t="shared" si="34"/>
        <v>-0.8743509600611058</v>
      </c>
    </row>
    <row r="561" spans="1:4">
      <c r="A561" s="9">
        <f t="shared" si="32"/>
        <v>5.4900000000000546E-2</v>
      </c>
      <c r="B561" s="3">
        <f t="shared" si="35"/>
        <v>6.2790515033788172E-2</v>
      </c>
      <c r="C561" s="3">
        <f t="shared" si="33"/>
        <v>-0.99585270077488253</v>
      </c>
      <c r="D561" s="3">
        <f t="shared" si="34"/>
        <v>-0.93306218574109434</v>
      </c>
    </row>
    <row r="562" spans="1:4">
      <c r="A562" s="9">
        <f t="shared" si="32"/>
        <v>5.5000000000000548E-2</v>
      </c>
      <c r="B562" s="3">
        <f t="shared" si="35"/>
        <v>-4.5126164872986291E-9</v>
      </c>
      <c r="C562" s="3">
        <f t="shared" si="33"/>
        <v>-0.9876883398539118</v>
      </c>
      <c r="D562" s="3">
        <f t="shared" si="34"/>
        <v>-0.9876883443665283</v>
      </c>
    </row>
    <row r="563" spans="1:4">
      <c r="A563" s="9">
        <f t="shared" si="32"/>
        <v>5.5100000000000551E-2</v>
      </c>
      <c r="B563" s="3">
        <f t="shared" si="35"/>
        <v>-6.2790524041211923E-2</v>
      </c>
      <c r="C563" s="3">
        <f t="shared" si="33"/>
        <v>-0.97522662885917766</v>
      </c>
      <c r="D563" s="3">
        <f t="shared" si="34"/>
        <v>-1.0380171529003897</v>
      </c>
    </row>
    <row r="564" spans="1:4">
      <c r="A564" s="9">
        <f t="shared" si="32"/>
        <v>5.5200000000000554E-2</v>
      </c>
      <c r="B564" s="3">
        <f t="shared" si="35"/>
        <v>-0.12533323805762081</v>
      </c>
      <c r="C564" s="3">
        <f t="shared" si="33"/>
        <v>-0.95852178766197105</v>
      </c>
      <c r="D564" s="3">
        <f t="shared" si="34"/>
        <v>-1.0838550257195918</v>
      </c>
    </row>
    <row r="565" spans="1:4">
      <c r="A565" s="9">
        <f t="shared" si="32"/>
        <v>5.5300000000000557E-2</v>
      </c>
      <c r="B565" s="3">
        <f t="shared" si="35"/>
        <v>-0.18738131904258995</v>
      </c>
      <c r="C565" s="3">
        <f t="shared" si="33"/>
        <v>-0.93764649764127994</v>
      </c>
      <c r="D565" s="3">
        <f t="shared" si="34"/>
        <v>-1.1250278166838699</v>
      </c>
    </row>
    <row r="566" spans="1:4">
      <c r="A566" s="9">
        <f t="shared" si="32"/>
        <v>5.540000000000056E-2</v>
      </c>
      <c r="B566" s="3">
        <f t="shared" si="35"/>
        <v>-0.24868989156749349</v>
      </c>
      <c r="C566" s="3">
        <f t="shared" si="33"/>
        <v>-0.912691585453136</v>
      </c>
      <c r="D566" s="3">
        <f t="shared" si="34"/>
        <v>-1.1613814770206294</v>
      </c>
    </row>
    <row r="567" spans="1:4">
      <c r="A567" s="9">
        <f t="shared" si="32"/>
        <v>5.5500000000000563E-2</v>
      </c>
      <c r="B567" s="3">
        <f t="shared" si="35"/>
        <v>-0.30901699870572114</v>
      </c>
      <c r="C567" s="3">
        <f t="shared" si="33"/>
        <v>-0.88376562785136437</v>
      </c>
      <c r="D567" s="3">
        <f t="shared" si="34"/>
        <v>-1.1927826265570856</v>
      </c>
    </row>
    <row r="568" spans="1:4">
      <c r="A568" s="9">
        <f t="shared" si="32"/>
        <v>5.5600000000000566E-2</v>
      </c>
      <c r="B568" s="3">
        <f t="shared" si="35"/>
        <v>-0.3681245569261834</v>
      </c>
      <c r="C568" s="3">
        <f t="shared" si="33"/>
        <v>-0.85099447927913097</v>
      </c>
      <c r="D568" s="3">
        <f t="shared" si="34"/>
        <v>-1.2191190362053144</v>
      </c>
    </row>
    <row r="569" spans="1:4">
      <c r="A569" s="9">
        <f t="shared" si="32"/>
        <v>5.5700000000000569E-2</v>
      </c>
      <c r="B569" s="3">
        <f t="shared" si="35"/>
        <v>-0.42577929570018458</v>
      </c>
      <c r="C569" s="3">
        <f t="shared" si="33"/>
        <v>-0.81452072428669486</v>
      </c>
      <c r="D569" s="3">
        <f t="shared" si="34"/>
        <v>-1.2403000199868794</v>
      </c>
    </row>
    <row r="570" spans="1:4">
      <c r="A570" s="9">
        <f t="shared" si="32"/>
        <v>5.5800000000000571E-2</v>
      </c>
      <c r="B570" s="3">
        <f t="shared" si="35"/>
        <v>-0.48175367811368192</v>
      </c>
      <c r="C570" s="3">
        <f t="shared" si="33"/>
        <v>-0.77450305715785239</v>
      </c>
      <c r="D570" s="3">
        <f t="shared" si="34"/>
        <v>-1.2562567352715344</v>
      </c>
    </row>
    <row r="571" spans="1:4">
      <c r="A571" s="9">
        <f t="shared" si="32"/>
        <v>5.5900000000000574E-2</v>
      </c>
      <c r="B571" s="3">
        <f t="shared" si="35"/>
        <v>-0.53582679885148188</v>
      </c>
      <c r="C571" s="3">
        <f t="shared" si="33"/>
        <v>-0.73111559144426652</v>
      </c>
      <c r="D571" s="3">
        <f t="shared" si="34"/>
        <v>-1.2669423902957484</v>
      </c>
    </row>
    <row r="572" spans="1:4">
      <c r="A572" s="9">
        <f t="shared" si="32"/>
        <v>5.6000000000000577E-2</v>
      </c>
      <c r="B572" s="3">
        <f t="shared" si="35"/>
        <v>-0.58778525600964204</v>
      </c>
      <c r="C572" s="3">
        <f t="shared" si="33"/>
        <v>-0.68454710241183969</v>
      </c>
      <c r="D572" s="3">
        <f t="shared" si="34"/>
        <v>-1.2723323584214818</v>
      </c>
    </row>
    <row r="573" spans="1:4">
      <c r="A573" s="9">
        <f t="shared" si="32"/>
        <v>5.610000000000058E-2</v>
      </c>
      <c r="B573" s="3">
        <f t="shared" si="35"/>
        <v>-0.63742399329527233</v>
      </c>
      <c r="C573" s="3">
        <f t="shared" si="33"/>
        <v>-0.63500020569518401</v>
      </c>
      <c r="D573" s="3">
        <f t="shared" si="34"/>
        <v>-1.2724241989904563</v>
      </c>
    </row>
    <row r="574" spans="1:4">
      <c r="A574" s="9">
        <f t="shared" si="32"/>
        <v>5.6200000000000583E-2</v>
      </c>
      <c r="B574" s="3">
        <f t="shared" si="35"/>
        <v>-0.68454710929002593</v>
      </c>
      <c r="C574" s="3">
        <f t="shared" si="33"/>
        <v>-0.58269047573379484</v>
      </c>
      <c r="D574" s="3">
        <f t="shared" si="34"/>
        <v>-1.2672375850238207</v>
      </c>
    </row>
    <row r="575" spans="1:4">
      <c r="A575" s="9">
        <f t="shared" si="32"/>
        <v>5.6300000000000586E-2</v>
      </c>
      <c r="B575" s="3">
        <f t="shared" si="35"/>
        <v>-0.72896863058353745</v>
      </c>
      <c r="C575" s="3">
        <f t="shared" si="33"/>
        <v>-0.52784550782553852</v>
      </c>
      <c r="D575" s="3">
        <f t="shared" si="34"/>
        <v>-1.2568141384090761</v>
      </c>
    </row>
    <row r="576" spans="1:4">
      <c r="A576" s="9">
        <f t="shared" si="32"/>
        <v>5.6400000000000589E-2</v>
      </c>
      <c r="B576" s="3">
        <f t="shared" si="35"/>
        <v>-0.7705132457254682</v>
      </c>
      <c r="C576" s="3">
        <f t="shared" si="33"/>
        <v>-0.47070392787838211</v>
      </c>
      <c r="D576" s="3">
        <f t="shared" si="34"/>
        <v>-1.2412171736038502</v>
      </c>
    </row>
    <row r="577" spans="1:4">
      <c r="A577" s="9">
        <f t="shared" ref="A577:A640" si="36">A576+0.0001</f>
        <v>5.6500000000000591E-2</v>
      </c>
      <c r="B577" s="3">
        <f t="shared" si="35"/>
        <v>-0.80901699709974884</v>
      </c>
      <c r="C577" s="3">
        <f t="shared" ref="C577:C640" si="37">$F$4*SIN(2*3.141592654*$F$6*A577)</f>
        <v>-0.41151435416885312</v>
      </c>
      <c r="D577" s="3">
        <f t="shared" ref="D577:D640" si="38">B577+C577</f>
        <v>-1.220531351268602</v>
      </c>
    </row>
    <row r="578" spans="1:4">
      <c r="A578" s="9">
        <f t="shared" si="36"/>
        <v>5.6600000000000594E-2</v>
      </c>
      <c r="B578" s="3">
        <f t="shared" si="35"/>
        <v>-0.8443279279903475</v>
      </c>
      <c r="C578" s="3">
        <f t="shared" si="37"/>
        <v>-0.35053431562453902</v>
      </c>
      <c r="D578" s="3">
        <f t="shared" si="38"/>
        <v>-1.1948622436148866</v>
      </c>
    </row>
    <row r="579" spans="1:4">
      <c r="A579" s="9">
        <f t="shared" si="36"/>
        <v>5.6700000000000597E-2</v>
      </c>
      <c r="B579" s="3">
        <f t="shared" si="35"/>
        <v>-0.87630668228503694</v>
      </c>
      <c r="C579" s="3">
        <f t="shared" si="37"/>
        <v>-0.2880291313370496</v>
      </c>
      <c r="D579" s="3">
        <f t="shared" si="38"/>
        <v>-1.1643358136220865</v>
      </c>
    </row>
    <row r="580" spans="1:4">
      <c r="A580" s="9">
        <f t="shared" si="36"/>
        <v>5.68000000000006E-2</v>
      </c>
      <c r="B580" s="3">
        <f t="shared" si="35"/>
        <v>-0.90482705445028933</v>
      </c>
      <c r="C580" s="3">
        <f t="shared" si="37"/>
        <v>-0.22427075618068712</v>
      </c>
      <c r="D580" s="3">
        <f t="shared" si="38"/>
        <v>-1.1290978106309764</v>
      </c>
    </row>
    <row r="581" spans="1:4">
      <c r="A581" s="9">
        <f t="shared" si="36"/>
        <v>5.6900000000000603E-2</v>
      </c>
      <c r="B581" s="3">
        <f t="shared" si="35"/>
        <v>-0.92977648760685105</v>
      </c>
      <c r="C581" s="3">
        <f t="shared" si="37"/>
        <v>-0.15953659755931118</v>
      </c>
      <c r="D581" s="3">
        <f t="shared" si="38"/>
        <v>-1.0893130851661623</v>
      </c>
    </row>
    <row r="582" spans="1:4">
      <c r="A582" s="9">
        <f t="shared" si="36"/>
        <v>5.7000000000000606E-2</v>
      </c>
      <c r="B582" s="3">
        <f t="shared" si="35"/>
        <v>-0.95105651774034494</v>
      </c>
      <c r="C582" s="3">
        <f t="shared" si="37"/>
        <v>-9.4108308429731724E-2</v>
      </c>
      <c r="D582" s="3">
        <f t="shared" si="38"/>
        <v>-1.0451648261700766</v>
      </c>
    </row>
    <row r="583" spans="1:4">
      <c r="A583" s="9">
        <f t="shared" si="36"/>
        <v>5.7100000000000609E-2</v>
      </c>
      <c r="B583" s="3">
        <f t="shared" si="35"/>
        <v>-0.96858316229372843</v>
      </c>
      <c r="C583" s="3">
        <f t="shared" si="37"/>
        <v>-2.8270561853046963E-2</v>
      </c>
      <c r="D583" s="3">
        <f t="shared" si="38"/>
        <v>-0.99685372414677542</v>
      </c>
    </row>
    <row r="584" spans="1:4">
      <c r="A584" s="9">
        <f t="shared" si="36"/>
        <v>5.7200000000000611E-2</v>
      </c>
      <c r="B584" s="3">
        <f t="shared" si="35"/>
        <v>-0.98228725160809738</v>
      </c>
      <c r="C584" s="3">
        <f t="shared" si="37"/>
        <v>3.7690187594242204E-2</v>
      </c>
      <c r="D584" s="3">
        <f t="shared" si="38"/>
        <v>-0.94459706401385513</v>
      </c>
    </row>
    <row r="585" spans="1:4">
      <c r="A585" s="9">
        <f t="shared" si="36"/>
        <v>5.7300000000000614E-2</v>
      </c>
      <c r="B585" s="3">
        <f t="shared" si="35"/>
        <v>-0.99211470190371365</v>
      </c>
      <c r="C585" s="3">
        <f t="shared" si="37"/>
        <v>0.1034869501603435</v>
      </c>
      <c r="D585" s="3">
        <f t="shared" si="38"/>
        <v>-0.88862775174337016</v>
      </c>
    </row>
    <row r="586" spans="1:4">
      <c r="A586" s="9">
        <f t="shared" si="36"/>
        <v>5.7400000000000617E-2</v>
      </c>
      <c r="B586" s="3">
        <f t="shared" si="35"/>
        <v>-0.99802672872398701</v>
      </c>
      <c r="C586" s="3">
        <f t="shared" si="37"/>
        <v>0.16883344958678789</v>
      </c>
      <c r="D586" s="3">
        <f t="shared" si="38"/>
        <v>-0.82919327913719909</v>
      </c>
    </row>
    <row r="587" spans="1:4">
      <c r="A587" s="9">
        <f t="shared" si="36"/>
        <v>5.750000000000062E-2</v>
      </c>
      <c r="B587" s="3">
        <f t="shared" si="35"/>
        <v>-1</v>
      </c>
      <c r="C587" s="3">
        <f t="shared" si="37"/>
        <v>0.23344536867269408</v>
      </c>
      <c r="D587" s="3">
        <f t="shared" si="38"/>
        <v>-0.76655463132730595</v>
      </c>
    </row>
    <row r="588" spans="1:4">
      <c r="A588" s="9">
        <f t="shared" si="36"/>
        <v>5.7600000000000623E-2</v>
      </c>
      <c r="B588" s="3">
        <f t="shared" si="35"/>
        <v>-0.99802672813152549</v>
      </c>
      <c r="C588" s="3">
        <f t="shared" si="37"/>
        <v>0.29704158631533556</v>
      </c>
      <c r="D588" s="3">
        <f t="shared" si="38"/>
        <v>-0.70098514181618987</v>
      </c>
    </row>
    <row r="589" spans="1:4">
      <c r="A589" s="9">
        <f t="shared" si="36"/>
        <v>5.7700000000000626E-2</v>
      </c>
      <c r="B589" s="3">
        <f t="shared" ref="B589:B652" si="39">$B$4*SIN(2*3.141592654*$B$6*A589+($B$8*3.141592654/180))</f>
        <v>-0.99211470072112784</v>
      </c>
      <c r="C589" s="3">
        <f t="shared" si="37"/>
        <v>0.3593454006447499</v>
      </c>
      <c r="D589" s="3">
        <f t="shared" si="38"/>
        <v>-0.63276930007637788</v>
      </c>
    </row>
    <row r="590" spans="1:4">
      <c r="A590" s="9">
        <f t="shared" si="36"/>
        <v>5.7800000000000629E-2</v>
      </c>
      <c r="B590" s="3">
        <f t="shared" si="39"/>
        <v>-0.98228724984005489</v>
      </c>
      <c r="C590" s="3">
        <f t="shared" si="37"/>
        <v>0.4200857329306325</v>
      </c>
      <c r="D590" s="3">
        <f t="shared" si="38"/>
        <v>-0.56220151690942233</v>
      </c>
    </row>
    <row r="591" spans="1:4">
      <c r="A591" s="9">
        <f t="shared" si="36"/>
        <v>5.7900000000000632E-2</v>
      </c>
      <c r="B591" s="3">
        <f t="shared" si="39"/>
        <v>-0.96858315994720701</v>
      </c>
      <c r="C591" s="3">
        <f t="shared" si="37"/>
        <v>0.478998307023416</v>
      </c>
      <c r="D591" s="3">
        <f t="shared" si="38"/>
        <v>-0.489584852923791</v>
      </c>
    </row>
    <row r="592" spans="1:4">
      <c r="A592" s="9">
        <f t="shared" si="36"/>
        <v>5.8000000000000634E-2</v>
      </c>
      <c r="B592" s="3">
        <f t="shared" si="39"/>
        <v>-0.95105651482460518</v>
      </c>
      <c r="C592" s="3">
        <f t="shared" si="37"/>
        <v>0.5358267991978849</v>
      </c>
      <c r="D592" s="3">
        <f t="shared" si="38"/>
        <v>-0.41522971562672029</v>
      </c>
    </row>
    <row r="593" spans="1:4">
      <c r="A593" s="9">
        <f t="shared" si="36"/>
        <v>5.8100000000000637E-2</v>
      </c>
      <c r="B593" s="3">
        <f t="shared" si="39"/>
        <v>-0.92977648413340264</v>
      </c>
      <c r="C593" s="3">
        <f t="shared" si="37"/>
        <v>0.5903239533964515</v>
      </c>
      <c r="D593" s="3">
        <f t="shared" si="38"/>
        <v>-0.33945253073695114</v>
      </c>
    </row>
    <row r="594" spans="1:4">
      <c r="A594" s="9">
        <f t="shared" si="36"/>
        <v>5.820000000000064E-2</v>
      </c>
      <c r="B594" s="3">
        <f t="shared" si="39"/>
        <v>-0.90482705043283507</v>
      </c>
      <c r="C594" s="3">
        <f t="shared" si="37"/>
        <v>0.64225265701976075</v>
      </c>
      <c r="D594" s="3">
        <f t="shared" si="38"/>
        <v>-0.26257439341307431</v>
      </c>
    </row>
    <row r="595" spans="1:4">
      <c r="A595" s="9">
        <f t="shared" si="36"/>
        <v>5.8300000000000643E-2</v>
      </c>
      <c r="B595" s="3">
        <f t="shared" si="39"/>
        <v>-0.87630667773943804</v>
      </c>
      <c r="C595" s="3">
        <f t="shared" si="37"/>
        <v>0.69138697258395132</v>
      </c>
      <c r="D595" s="3">
        <f t="shared" si="38"/>
        <v>-0.18491970515548672</v>
      </c>
    </row>
    <row r="596" spans="1:4">
      <c r="A596" s="9">
        <f t="shared" si="36"/>
        <v>5.8400000000000646E-2</v>
      </c>
      <c r="B596" s="3">
        <f t="shared" si="39"/>
        <v>-0.84432792293453651</v>
      </c>
      <c r="C596" s="3">
        <f t="shared" si="37"/>
        <v>0.73751312075591346</v>
      </c>
      <c r="D596" s="3">
        <f t="shared" si="38"/>
        <v>-0.10681480217862305</v>
      </c>
    </row>
    <row r="597" spans="1:4">
      <c r="A597" s="9">
        <f t="shared" si="36"/>
        <v>5.8500000000000649E-2</v>
      </c>
      <c r="B597" s="3">
        <f t="shared" si="39"/>
        <v>-0.80901699155368223</v>
      </c>
      <c r="C597" s="3">
        <f t="shared" si="37"/>
        <v>0.78043041048944284</v>
      </c>
      <c r="D597" s="3">
        <f t="shared" si="38"/>
        <v>-2.8586581064239391E-2</v>
      </c>
    </row>
    <row r="598" spans="1:4">
      <c r="A598" s="9">
        <f t="shared" si="36"/>
        <v>5.8600000000000652E-2</v>
      </c>
      <c r="B598" s="3">
        <f t="shared" si="39"/>
        <v>-0.77051323971103358</v>
      </c>
      <c r="C598" s="3">
        <f t="shared" si="37"/>
        <v>0.81995211221534203</v>
      </c>
      <c r="D598" s="3">
        <f t="shared" si="38"/>
        <v>4.9438872504308451E-2</v>
      </c>
    </row>
    <row r="599" spans="1:4">
      <c r="A599" s="9">
        <f t="shared" si="36"/>
        <v>5.8700000000000654E-2</v>
      </c>
      <c r="B599" s="3">
        <f t="shared" si="39"/>
        <v>-0.72896862412447117</v>
      </c>
      <c r="C599" s="3">
        <f t="shared" si="37"/>
        <v>0.85590627028629407</v>
      </c>
      <c r="D599" s="3">
        <f t="shared" si="38"/>
        <v>0.1269376461618229</v>
      </c>
    </row>
    <row r="600" spans="1:4">
      <c r="A600" s="9">
        <f t="shared" si="36"/>
        <v>5.8800000000000657E-2</v>
      </c>
      <c r="B600" s="3">
        <f t="shared" si="39"/>
        <v>-0.68454710241182415</v>
      </c>
      <c r="C600" s="3">
        <f t="shared" si="37"/>
        <v>0.8881364511416262</v>
      </c>
      <c r="D600" s="3">
        <f t="shared" si="38"/>
        <v>0.20358934872980206</v>
      </c>
    </row>
    <row r="601" spans="1:4">
      <c r="A601" s="9">
        <f t="shared" si="36"/>
        <v>5.890000000000066E-2</v>
      </c>
      <c r="B601" s="3">
        <f t="shared" si="39"/>
        <v>-0.63742398602506989</v>
      </c>
      <c r="C601" s="3">
        <f t="shared" si="37"/>
        <v>0.91650242393675918</v>
      </c>
      <c r="D601" s="3">
        <f t="shared" si="38"/>
        <v>0.27907843791168929</v>
      </c>
    </row>
    <row r="602" spans="1:4">
      <c r="A602" s="9">
        <f t="shared" si="36"/>
        <v>5.9000000000000663E-2</v>
      </c>
      <c r="B602" s="3">
        <f t="shared" si="39"/>
        <v>-0.58778524837614188</v>
      </c>
      <c r="C602" s="3">
        <f t="shared" si="37"/>
        <v>0.9408807706759964</v>
      </c>
      <c r="D602" s="3">
        <f t="shared" si="38"/>
        <v>0.35309552229985453</v>
      </c>
    </row>
    <row r="603" spans="1:4">
      <c r="A603" s="9">
        <f t="shared" si="36"/>
        <v>5.9100000000000666E-2</v>
      </c>
      <c r="B603" s="3">
        <f t="shared" si="39"/>
        <v>-0.53582679088479856</v>
      </c>
      <c r="C603" s="3">
        <f t="shared" si="37"/>
        <v>0.96116542319397236</v>
      </c>
      <c r="D603" s="3">
        <f t="shared" si="38"/>
        <v>0.42533863230917379</v>
      </c>
    </row>
    <row r="604" spans="1:4">
      <c r="A604" s="9">
        <f t="shared" si="36"/>
        <v>5.9200000000000669E-2</v>
      </c>
      <c r="B604" s="3">
        <f t="shared" si="39"/>
        <v>-0.48175366984526202</v>
      </c>
      <c r="C604" s="3">
        <f t="shared" si="37"/>
        <v>0.97726812464945789</v>
      </c>
      <c r="D604" s="3">
        <f t="shared" si="38"/>
        <v>0.49551445480419587</v>
      </c>
    </row>
    <row r="605" spans="1:4">
      <c r="A605" s="9">
        <f t="shared" si="36"/>
        <v>5.9300000000000672E-2</v>
      </c>
      <c r="B605" s="3">
        <f t="shared" si="39"/>
        <v>-0.42577928716265978</v>
      </c>
      <c r="C605" s="3">
        <f t="shared" si="37"/>
        <v>0.98911881352355546</v>
      </c>
      <c r="D605" s="3">
        <f t="shared" si="38"/>
        <v>0.56333952636089568</v>
      </c>
    </row>
    <row r="606" spans="1:4">
      <c r="A606" s="9">
        <f t="shared" si="36"/>
        <v>5.9400000000000674E-2</v>
      </c>
      <c r="B606" s="3">
        <f t="shared" si="39"/>
        <v>-0.36812454815324747</v>
      </c>
      <c r="C606" s="3">
        <f t="shared" si="37"/>
        <v>0.99666592845155888</v>
      </c>
      <c r="D606" s="3">
        <f t="shared" si="38"/>
        <v>0.62854138029831141</v>
      </c>
    </row>
    <row r="607" spans="1:4">
      <c r="A607" s="9">
        <f t="shared" si="36"/>
        <v>5.9500000000000677E-2</v>
      </c>
      <c r="B607" s="3">
        <f t="shared" si="39"/>
        <v>-0.30901698973199676</v>
      </c>
      <c r="C607" s="3">
        <f t="shared" si="37"/>
        <v>0.99987663256217607</v>
      </c>
      <c r="D607" s="3">
        <f t="shared" si="38"/>
        <v>0.69085964283017931</v>
      </c>
    </row>
    <row r="608" spans="1:4">
      <c r="A608" s="9">
        <f t="shared" si="36"/>
        <v>5.960000000000068E-2</v>
      </c>
      <c r="B608" s="3">
        <f t="shared" si="39"/>
        <v>-0.24868988242839588</v>
      </c>
      <c r="C608" s="3">
        <f t="shared" si="37"/>
        <v>0.99873695634803306</v>
      </c>
      <c r="D608" s="3">
        <f t="shared" si="38"/>
        <v>0.75004707391963721</v>
      </c>
    </row>
    <row r="609" spans="1:4">
      <c r="A609" s="9">
        <f t="shared" si="36"/>
        <v>5.9700000000000683E-2</v>
      </c>
      <c r="B609" s="3">
        <f t="shared" si="39"/>
        <v>-0.18738130977419393</v>
      </c>
      <c r="C609" s="3">
        <f t="shared" si="37"/>
        <v>0.99325185844584285</v>
      </c>
      <c r="D609" s="3">
        <f t="shared" si="38"/>
        <v>0.80587054867164887</v>
      </c>
    </row>
    <row r="610" spans="1:4">
      <c r="A610" s="9">
        <f t="shared" si="36"/>
        <v>5.9800000000000686E-2</v>
      </c>
      <c r="B610" s="3">
        <f t="shared" si="39"/>
        <v>-0.12533322869649058</v>
      </c>
      <c r="C610" s="3">
        <f t="shared" si="37"/>
        <v>0.98344520406178793</v>
      </c>
      <c r="D610" s="3">
        <f t="shared" si="38"/>
        <v>0.85811197536529737</v>
      </c>
    </row>
    <row r="611" spans="1:4">
      <c r="A611" s="9">
        <f t="shared" si="36"/>
        <v>5.9900000000000689E-2</v>
      </c>
      <c r="B611" s="3">
        <f t="shared" si="39"/>
        <v>-6.2790514624305668E-2</v>
      </c>
      <c r="C611" s="3">
        <f t="shared" si="37"/>
        <v>0.96935966113598682</v>
      </c>
      <c r="D611" s="3">
        <f t="shared" si="38"/>
        <v>0.90656914651168119</v>
      </c>
    </row>
    <row r="612" spans="1:4">
      <c r="A612" s="9">
        <f t="shared" si="36"/>
        <v>6.0000000000000692E-2</v>
      </c>
      <c r="B612" s="3">
        <f t="shared" si="39"/>
        <v>4.9229157148347746E-9</v>
      </c>
      <c r="C612" s="3">
        <f t="shared" si="37"/>
        <v>0.95105651469782448</v>
      </c>
      <c r="D612" s="3">
        <f t="shared" si="38"/>
        <v>0.95105651962074023</v>
      </c>
    </row>
    <row r="613" spans="1:4">
      <c r="A613" s="9">
        <f t="shared" si="36"/>
        <v>6.0100000000000695E-2</v>
      </c>
      <c r="B613" s="3">
        <f t="shared" si="39"/>
        <v>6.2790524450701518E-2</v>
      </c>
      <c r="C613" s="3">
        <f t="shared" si="37"/>
        <v>0.92861540021987099</v>
      </c>
      <c r="D613" s="3">
        <f t="shared" si="38"/>
        <v>0.99140592467057254</v>
      </c>
    </row>
    <row r="614" spans="1:4">
      <c r="A614" s="9">
        <f t="shared" si="36"/>
        <v>6.0200000000000697E-2</v>
      </c>
      <c r="B614" s="3">
        <f t="shared" si="39"/>
        <v>0.12533323846468469</v>
      </c>
      <c r="C614" s="3">
        <f t="shared" si="37"/>
        <v>0.90213395713054301</v>
      </c>
      <c r="D614" s="3">
        <f t="shared" si="38"/>
        <v>1.0274671955952277</v>
      </c>
    </row>
    <row r="615" spans="1:4">
      <c r="A615" s="9">
        <f t="shared" si="36"/>
        <v>6.03000000000007E-2</v>
      </c>
      <c r="B615" s="3">
        <f t="shared" si="39"/>
        <v>0.18738131944562164</v>
      </c>
      <c r="C615" s="3">
        <f t="shared" si="37"/>
        <v>0.87172740399304649</v>
      </c>
      <c r="D615" s="3">
        <f t="shared" si="38"/>
        <v>1.0591087234386682</v>
      </c>
    </row>
    <row r="616" spans="1:4">
      <c r="A616" s="9">
        <f t="shared" si="36"/>
        <v>6.0400000000000703E-2</v>
      </c>
      <c r="B616" s="3">
        <f t="shared" si="39"/>
        <v>0.24868989196489552</v>
      </c>
      <c r="C616" s="3">
        <f t="shared" si="37"/>
        <v>0.83752803719896141</v>
      </c>
      <c r="D616" s="3">
        <f t="shared" si="38"/>
        <v>1.086217929163857</v>
      </c>
    </row>
    <row r="617" spans="1:4">
      <c r="A617" s="9">
        <f t="shared" si="36"/>
        <v>6.0500000000000706E-2</v>
      </c>
      <c r="B617" s="3">
        <f t="shared" si="39"/>
        <v>0.30901699909593894</v>
      </c>
      <c r="C617" s="3">
        <f t="shared" si="37"/>
        <v>0.79968465535761135</v>
      </c>
      <c r="D617" s="3">
        <f t="shared" si="38"/>
        <v>1.1087016544535504</v>
      </c>
    </row>
    <row r="618" spans="1:4">
      <c r="A618" s="9">
        <f t="shared" si="36"/>
        <v>6.0600000000000709E-2</v>
      </c>
      <c r="B618" s="3">
        <f t="shared" si="39"/>
        <v>0.36812455730766341</v>
      </c>
      <c r="C618" s="3">
        <f t="shared" si="37"/>
        <v>0.75836191188565127</v>
      </c>
      <c r="D618" s="3">
        <f t="shared" si="38"/>
        <v>1.1264864691933147</v>
      </c>
    </row>
    <row r="619" spans="1:4">
      <c r="A619" s="9">
        <f t="shared" si="36"/>
        <v>6.0700000000000712E-2</v>
      </c>
      <c r="B619" s="3">
        <f t="shared" si="39"/>
        <v>0.42577929607143444</v>
      </c>
      <c r="C619" s="3">
        <f t="shared" si="37"/>
        <v>0.7137395986137044</v>
      </c>
      <c r="D619" s="3">
        <f t="shared" si="38"/>
        <v>1.1395188946851389</v>
      </c>
    </row>
    <row r="620" spans="1:4">
      <c r="A620" s="9">
        <f t="shared" si="36"/>
        <v>6.0800000000000715E-2</v>
      </c>
      <c r="B620" s="3">
        <f t="shared" si="39"/>
        <v>0.48175367847322365</v>
      </c>
      <c r="C620" s="3">
        <f t="shared" si="37"/>
        <v>0.66601186352701347</v>
      </c>
      <c r="D620" s="3">
        <f t="shared" si="38"/>
        <v>1.1477655420002371</v>
      </c>
    </row>
    <row r="621" spans="1:4">
      <c r="A621" s="9">
        <f t="shared" si="36"/>
        <v>6.0900000000000717E-2</v>
      </c>
      <c r="B621" s="3">
        <f t="shared" si="39"/>
        <v>0.53582679919790899</v>
      </c>
      <c r="C621" s="3">
        <f t="shared" si="37"/>
        <v>0.6153863660436556</v>
      </c>
      <c r="D621" s="3">
        <f t="shared" si="38"/>
        <v>1.1512131652415647</v>
      </c>
    </row>
    <row r="622" spans="1:4">
      <c r="A622" s="9">
        <f t="shared" si="36"/>
        <v>6.100000000000072E-2</v>
      </c>
      <c r="B622" s="3">
        <f t="shared" si="39"/>
        <v>0.58778525634158107</v>
      </c>
      <c r="C622" s="3">
        <f t="shared" si="37"/>
        <v>0.5620833735056312</v>
      </c>
      <c r="D622" s="3">
        <f t="shared" si="38"/>
        <v>1.1498686298472123</v>
      </c>
    </row>
    <row r="623" spans="1:4">
      <c r="A623" s="9">
        <f t="shared" si="36"/>
        <v>6.1100000000000723E-2</v>
      </c>
      <c r="B623" s="3">
        <f t="shared" si="39"/>
        <v>0.63742399361140789</v>
      </c>
      <c r="C623" s="3">
        <f t="shared" si="37"/>
        <v>0.50633480281392829</v>
      </c>
      <c r="D623" s="3">
        <f t="shared" si="38"/>
        <v>1.1437587964253362</v>
      </c>
    </row>
    <row r="624" spans="1:4">
      <c r="A624" s="9">
        <f t="shared" si="36"/>
        <v>6.1200000000000726E-2</v>
      </c>
      <c r="B624" s="3">
        <f t="shared" si="39"/>
        <v>0.68454710958912124</v>
      </c>
      <c r="C624" s="3">
        <f t="shared" si="37"/>
        <v>0.44838321137729181</v>
      </c>
      <c r="D624" s="3">
        <f t="shared" si="38"/>
        <v>1.132930320966413</v>
      </c>
    </row>
    <row r="625" spans="1:4">
      <c r="A625" s="9">
        <f t="shared" si="36"/>
        <v>6.1300000000000729E-2</v>
      </c>
      <c r="B625" s="3">
        <f t="shared" si="39"/>
        <v>0.72896863086440167</v>
      </c>
      <c r="C625" s="3">
        <f t="shared" si="37"/>
        <v>0.38848074176508479</v>
      </c>
      <c r="D625" s="3">
        <f t="shared" si="38"/>
        <v>1.1174493726294865</v>
      </c>
    </row>
    <row r="626" spans="1:4">
      <c r="A626" s="9">
        <f t="shared" si="36"/>
        <v>6.1400000000000732E-2</v>
      </c>
      <c r="B626" s="3">
        <f t="shared" si="39"/>
        <v>0.77051324598700277</v>
      </c>
      <c r="C626" s="3">
        <f t="shared" si="37"/>
        <v>0.32688802465585171</v>
      </c>
      <c r="D626" s="3">
        <f t="shared" si="38"/>
        <v>1.0974012706428544</v>
      </c>
    </row>
    <row r="627" spans="1:4">
      <c r="A627" s="9">
        <f t="shared" si="36"/>
        <v>6.1500000000000735E-2</v>
      </c>
      <c r="B627" s="3">
        <f t="shared" si="39"/>
        <v>0.80901699734091248</v>
      </c>
      <c r="C627" s="3">
        <f t="shared" si="37"/>
        <v>0.26387304485485197</v>
      </c>
      <c r="D627" s="3">
        <f t="shared" si="38"/>
        <v>1.0728900421957643</v>
      </c>
    </row>
    <row r="628" spans="1:4">
      <c r="A628" s="9">
        <f t="shared" si="36"/>
        <v>6.1600000000000737E-2</v>
      </c>
      <c r="B628" s="3">
        <f t="shared" si="39"/>
        <v>0.84432792821019687</v>
      </c>
      <c r="C628" s="3">
        <f t="shared" si="37"/>
        <v>0.19970997531439155</v>
      </c>
      <c r="D628" s="3">
        <f t="shared" si="38"/>
        <v>1.0440379035245884</v>
      </c>
    </row>
    <row r="629" spans="1:4">
      <c r="A629" s="9">
        <f t="shared" si="36"/>
        <v>6.170000000000074E-2</v>
      </c>
      <c r="B629" s="3">
        <f t="shared" si="39"/>
        <v>0.87630668248270016</v>
      </c>
      <c r="C629" s="3">
        <f t="shared" si="37"/>
        <v>0.13467798423004054</v>
      </c>
      <c r="D629" s="3">
        <f t="shared" si="38"/>
        <v>1.0109846667127407</v>
      </c>
    </row>
    <row r="630" spans="1:4">
      <c r="A630" s="9">
        <f t="shared" si="36"/>
        <v>6.1800000000000743E-2</v>
      </c>
      <c r="B630" s="3">
        <f t="shared" si="39"/>
        <v>0.90482705462498314</v>
      </c>
      <c r="C630" s="3">
        <f t="shared" si="37"/>
        <v>6.9060020402960914E-2</v>
      </c>
      <c r="D630" s="3">
        <f t="shared" si="38"/>
        <v>0.97388707502794403</v>
      </c>
    </row>
    <row r="631" spans="1:4">
      <c r="A631" s="9">
        <f t="shared" si="36"/>
        <v>6.1900000000000746E-2</v>
      </c>
      <c r="B631" s="3">
        <f t="shared" si="39"/>
        <v>0.92977648775789223</v>
      </c>
      <c r="C631" s="3">
        <f t="shared" si="37"/>
        <v>3.1415821531330544E-3</v>
      </c>
      <c r="D631" s="3">
        <f t="shared" si="38"/>
        <v>0.93291806991102533</v>
      </c>
    </row>
    <row r="632" spans="1:4">
      <c r="A632" s="9">
        <f t="shared" si="36"/>
        <v>6.2000000000000749E-2</v>
      </c>
      <c r="B632" s="3">
        <f t="shared" si="39"/>
        <v>0.95105651786713219</v>
      </c>
      <c r="C632" s="3">
        <f t="shared" si="37"/>
        <v>-6.2790524860162747E-2</v>
      </c>
      <c r="D632" s="3">
        <f t="shared" si="38"/>
        <v>0.8882659930069694</v>
      </c>
    </row>
    <row r="633" spans="1:4">
      <c r="A633" s="9">
        <f t="shared" si="36"/>
        <v>6.2100000000000752E-2</v>
      </c>
      <c r="B633" s="3">
        <f t="shared" si="39"/>
        <v>0.9685831623957657</v>
      </c>
      <c r="C633" s="3">
        <f t="shared" si="37"/>
        <v>-0.12844943550598964</v>
      </c>
      <c r="D633" s="3">
        <f t="shared" si="38"/>
        <v>0.84013372688977606</v>
      </c>
    </row>
    <row r="634" spans="1:4">
      <c r="A634" s="9">
        <f t="shared" si="36"/>
        <v>6.2200000000000755E-2</v>
      </c>
      <c r="B634" s="3">
        <f t="shared" si="39"/>
        <v>0.98228725168497844</v>
      </c>
      <c r="C634" s="3">
        <f t="shared" si="37"/>
        <v>-0.19354947330815397</v>
      </c>
      <c r="D634" s="3">
        <f t="shared" si="38"/>
        <v>0.78873777837682446</v>
      </c>
    </row>
    <row r="635" spans="1:4">
      <c r="A635" s="9">
        <f t="shared" si="36"/>
        <v>6.2300000000000758E-2</v>
      </c>
      <c r="B635" s="3">
        <f t="shared" si="39"/>
        <v>0.99211470195513773</v>
      </c>
      <c r="C635" s="3">
        <f t="shared" si="37"/>
        <v>-0.25780739339986652</v>
      </c>
      <c r="D635" s="3">
        <f t="shared" si="38"/>
        <v>0.73430730855527115</v>
      </c>
    </row>
    <row r="636" spans="1:4">
      <c r="A636" s="9">
        <f t="shared" si="36"/>
        <v>6.240000000000076E-2</v>
      </c>
      <c r="B636" s="3">
        <f t="shared" si="39"/>
        <v>0.99802672874974996</v>
      </c>
      <c r="C636" s="3">
        <f t="shared" si="37"/>
        <v>-0.32094361489867318</v>
      </c>
      <c r="D636" s="3">
        <f t="shared" si="38"/>
        <v>0.67708311385107678</v>
      </c>
    </row>
    <row r="637" spans="1:4">
      <c r="A637" s="9">
        <f t="shared" si="36"/>
        <v>6.2500000000000763E-2</v>
      </c>
      <c r="B637" s="3">
        <f t="shared" si="39"/>
        <v>1</v>
      </c>
      <c r="C637" s="3">
        <f t="shared" si="37"/>
        <v>-0.3826834373396934</v>
      </c>
      <c r="D637" s="3">
        <f t="shared" si="38"/>
        <v>0.61731656266030654</v>
      </c>
    </row>
    <row r="638" spans="1:4">
      <c r="A638" s="9">
        <f t="shared" si="36"/>
        <v>6.2600000000000766E-2</v>
      </c>
      <c r="B638" s="3">
        <f t="shared" si="39"/>
        <v>0.99802672810576265</v>
      </c>
      <c r="C638" s="3">
        <f t="shared" si="37"/>
        <v>-0.44275823587456614</v>
      </c>
      <c r="D638" s="3">
        <f t="shared" si="38"/>
        <v>0.55526849223119656</v>
      </c>
    </row>
    <row r="639" spans="1:4">
      <c r="A639" s="9">
        <f t="shared" si="36"/>
        <v>6.2700000000000769E-2</v>
      </c>
      <c r="B639" s="3">
        <f t="shared" si="39"/>
        <v>0.99211470066970464</v>
      </c>
      <c r="C639" s="3">
        <f t="shared" si="37"/>
        <v>-0.50090663003589297</v>
      </c>
      <c r="D639" s="3">
        <f t="shared" si="38"/>
        <v>0.49120807063381167</v>
      </c>
    </row>
    <row r="640" spans="1:4">
      <c r="A640" s="9">
        <f t="shared" si="36"/>
        <v>6.2800000000000772E-2</v>
      </c>
      <c r="B640" s="3">
        <f t="shared" si="39"/>
        <v>0.9822872497631725</v>
      </c>
      <c r="C640" s="3">
        <f t="shared" si="37"/>
        <v>-0.55687562098197907</v>
      </c>
      <c r="D640" s="3">
        <f t="shared" si="38"/>
        <v>0.42541162878119343</v>
      </c>
    </row>
    <row r="641" spans="1:4">
      <c r="A641" s="9">
        <f t="shared" ref="A641:A704" si="40">A640+0.0001</f>
        <v>6.2900000000000775E-2</v>
      </c>
      <c r="B641" s="3">
        <f t="shared" si="39"/>
        <v>0.96858315984517152</v>
      </c>
      <c r="C641" s="3">
        <f t="shared" ref="C641:C704" si="41">$F$4*SIN(2*3.141592654*$F$6*A641)</f>
        <v>-0.61042169227381682</v>
      </c>
      <c r="D641" s="3">
        <f t="shared" ref="D641:D704" si="42">B641+C641</f>
        <v>0.3581614675713547</v>
      </c>
    </row>
    <row r="642" spans="1:4">
      <c r="A642" s="9">
        <f t="shared" si="40"/>
        <v>6.3000000000000778E-2</v>
      </c>
      <c r="B642" s="3">
        <f t="shared" si="39"/>
        <v>0.95105651469781571</v>
      </c>
      <c r="C642" s="3">
        <f t="shared" si="41"/>
        <v>-0.66131186939492093</v>
      </c>
      <c r="D642" s="3">
        <f t="shared" si="42"/>
        <v>0.28974464530289479</v>
      </c>
    </row>
    <row r="643" spans="1:4">
      <c r="A643" s="9">
        <f t="shared" si="40"/>
        <v>6.310000000000078E-2</v>
      </c>
      <c r="B643" s="3">
        <f t="shared" si="39"/>
        <v>0.92977648398236135</v>
      </c>
      <c r="C643" s="3">
        <f t="shared" si="41"/>
        <v>-0.70932473340413249</v>
      </c>
      <c r="D643" s="3">
        <f t="shared" si="42"/>
        <v>0.22045175057822886</v>
      </c>
    </row>
    <row r="644" spans="1:4">
      <c r="A644" s="9">
        <f t="shared" si="40"/>
        <v>6.3200000000000783E-2</v>
      </c>
      <c r="B644" s="3">
        <f t="shared" si="39"/>
        <v>0.90482705025813814</v>
      </c>
      <c r="C644" s="3">
        <f t="shared" si="41"/>
        <v>-0.75425138431107408</v>
      </c>
      <c r="D644" s="3">
        <f t="shared" si="42"/>
        <v>0.15057566594706406</v>
      </c>
    </row>
    <row r="645" spans="1:4">
      <c r="A645" s="9">
        <f t="shared" si="40"/>
        <v>6.3300000000000786E-2</v>
      </c>
      <c r="B645" s="3">
        <f t="shared" si="39"/>
        <v>0.87630667754177494</v>
      </c>
      <c r="C645" s="3">
        <f t="shared" si="41"/>
        <v>-0.79589634998268644</v>
      </c>
      <c r="D645" s="3">
        <f t="shared" si="42"/>
        <v>8.0410327559088501E-2</v>
      </c>
    </row>
    <row r="646" spans="1:4">
      <c r="A646" s="9">
        <f t="shared" si="40"/>
        <v>6.3400000000000789E-2</v>
      </c>
      <c r="B646" s="3">
        <f t="shared" si="39"/>
        <v>0.84432792271469104</v>
      </c>
      <c r="C646" s="3">
        <f t="shared" si="41"/>
        <v>-0.83407843662626868</v>
      </c>
      <c r="D646" s="3">
        <f t="shared" si="42"/>
        <v>1.0249486088422355E-2</v>
      </c>
    </row>
    <row r="647" spans="1:4">
      <c r="A647" s="9">
        <f t="shared" si="40"/>
        <v>6.3500000000000792E-2</v>
      </c>
      <c r="B647" s="3">
        <f t="shared" si="39"/>
        <v>0.80901699131251437</v>
      </c>
      <c r="C647" s="3">
        <f t="shared" si="41"/>
        <v>-0.8686315171486626</v>
      </c>
      <c r="D647" s="3">
        <f t="shared" si="42"/>
        <v>-5.9614525836148236E-2</v>
      </c>
    </row>
    <row r="648" spans="1:4">
      <c r="A648" s="9">
        <f t="shared" si="40"/>
        <v>6.3600000000000795E-2</v>
      </c>
      <c r="B648" s="3">
        <f t="shared" si="39"/>
        <v>0.77051323944950356</v>
      </c>
      <c r="C648" s="3">
        <f t="shared" si="41"/>
        <v>-0.89940525396143634</v>
      </c>
      <c r="D648" s="3">
        <f t="shared" si="42"/>
        <v>-0.12889201451193277</v>
      </c>
    </row>
    <row r="649" spans="1:4">
      <c r="A649" s="9">
        <f t="shared" si="40"/>
        <v>6.3700000000000798E-2</v>
      </c>
      <c r="B649" s="3">
        <f t="shared" si="39"/>
        <v>0.72896862384360195</v>
      </c>
      <c r="C649" s="3">
        <f t="shared" si="41"/>
        <v>-0.92626575308728343</v>
      </c>
      <c r="D649" s="3">
        <f t="shared" si="42"/>
        <v>-0.19729712924368148</v>
      </c>
    </row>
    <row r="650" spans="1:4">
      <c r="A650" s="9">
        <f t="shared" si="40"/>
        <v>6.3800000000000801E-2</v>
      </c>
      <c r="B650" s="3">
        <f t="shared" si="39"/>
        <v>0.68454710211272884</v>
      </c>
      <c r="C650" s="3">
        <f t="shared" si="41"/>
        <v>-0.9490961467216118</v>
      </c>
      <c r="D650" s="3">
        <f t="shared" si="42"/>
        <v>-0.26454904460888296</v>
      </c>
    </row>
    <row r="651" spans="1:4">
      <c r="A651" s="9">
        <f t="shared" si="40"/>
        <v>6.3900000000000803E-2</v>
      </c>
      <c r="B651" s="3">
        <f t="shared" si="39"/>
        <v>0.63742398570892889</v>
      </c>
      <c r="C651" s="3">
        <f t="shared" si="41"/>
        <v>-0.96779710171467204</v>
      </c>
      <c r="D651" s="3">
        <f t="shared" si="42"/>
        <v>-0.33037311600574315</v>
      </c>
    </row>
    <row r="652" spans="1:4">
      <c r="A652" s="9">
        <f t="shared" si="40"/>
        <v>6.4000000000000806E-2</v>
      </c>
      <c r="B652" s="3">
        <f t="shared" si="39"/>
        <v>0.58778524804420285</v>
      </c>
      <c r="C652" s="3">
        <f t="shared" si="41"/>
        <v>-0.9822872517618555</v>
      </c>
      <c r="D652" s="3">
        <f t="shared" si="42"/>
        <v>-0.39450200371765265</v>
      </c>
    </row>
    <row r="653" spans="1:4">
      <c r="A653" s="9">
        <f t="shared" si="40"/>
        <v>6.4100000000000809E-2</v>
      </c>
      <c r="B653" s="3">
        <f t="shared" ref="B653:B716" si="43">$B$4*SIN(2*3.141592654*$B$6*A653+($B$8*3.141592654/180))</f>
        <v>0.53582679053837745</v>
      </c>
      <c r="C653" s="3">
        <f t="shared" si="41"/>
        <v>-0.99250355142173974</v>
      </c>
      <c r="D653" s="3">
        <f t="shared" si="42"/>
        <v>-0.45667676088336229</v>
      </c>
    </row>
    <row r="654" spans="1:4">
      <c r="A654" s="9">
        <f t="shared" si="40"/>
        <v>6.4200000000000812E-2</v>
      </c>
      <c r="B654" s="3">
        <f t="shared" si="43"/>
        <v>0.48175366948571408</v>
      </c>
      <c r="C654" s="3">
        <f t="shared" si="41"/>
        <v>-0.99840155042157597</v>
      </c>
      <c r="D654" s="3">
        <f t="shared" si="42"/>
        <v>-0.51664788093586189</v>
      </c>
    </row>
    <row r="655" spans="1:4">
      <c r="A655" s="9">
        <f t="shared" si="40"/>
        <v>6.4300000000000815E-2</v>
      </c>
      <c r="B655" s="3">
        <f t="shared" si="43"/>
        <v>0.42577928679141636</v>
      </c>
      <c r="C655" s="3">
        <f t="shared" si="41"/>
        <v>-0.99995558705674137</v>
      </c>
      <c r="D655" s="3">
        <f t="shared" si="42"/>
        <v>-0.57417630026532507</v>
      </c>
    </row>
    <row r="656" spans="1:4">
      <c r="A656" s="9">
        <f t="shared" si="40"/>
        <v>6.4400000000000818E-2</v>
      </c>
      <c r="B656" s="3">
        <f t="shared" si="43"/>
        <v>0.36812454777176085</v>
      </c>
      <c r="C656" s="3">
        <f t="shared" si="41"/>
        <v>-0.99715889984268724</v>
      </c>
      <c r="D656" s="3">
        <f t="shared" si="42"/>
        <v>-0.62903435207092639</v>
      </c>
    </row>
    <row r="657" spans="1:4">
      <c r="A657" s="9">
        <f t="shared" si="40"/>
        <v>6.4500000000000821E-2</v>
      </c>
      <c r="B657" s="3">
        <f t="shared" si="43"/>
        <v>0.30901698934178579</v>
      </c>
      <c r="C657" s="3">
        <f t="shared" si="41"/>
        <v>-0.99002365693359817</v>
      </c>
      <c r="D657" s="3">
        <f t="shared" si="42"/>
        <v>-0.68100666759181239</v>
      </c>
    </row>
    <row r="658" spans="1:4">
      <c r="A658" s="9">
        <f t="shared" si="40"/>
        <v>6.4600000000000823E-2</v>
      </c>
      <c r="B658" s="3">
        <f t="shared" si="43"/>
        <v>0.24868988203098696</v>
      </c>
      <c r="C658" s="3">
        <f t="shared" si="41"/>
        <v>-0.97858090317976176</v>
      </c>
      <c r="D658" s="3">
        <f t="shared" si="42"/>
        <v>-0.7298910211487748</v>
      </c>
    </row>
    <row r="659" spans="1:4">
      <c r="A659" s="9">
        <f t="shared" si="40"/>
        <v>6.4700000000000826E-2</v>
      </c>
      <c r="B659" s="3">
        <f t="shared" si="43"/>
        <v>0.18738130937116224</v>
      </c>
      <c r="C659" s="3">
        <f t="shared" si="41"/>
        <v>-0.9628804250539994</v>
      </c>
      <c r="D659" s="3">
        <f t="shared" si="42"/>
        <v>-0.77549911568283714</v>
      </c>
    </row>
    <row r="660" spans="1:4">
      <c r="A660" s="9">
        <f t="shared" si="40"/>
        <v>6.4800000000000829E-2</v>
      </c>
      <c r="B660" s="3">
        <f t="shared" si="43"/>
        <v>0.12533322828943375</v>
      </c>
      <c r="C660" s="3">
        <f t="shared" si="41"/>
        <v>-0.94299053403485078</v>
      </c>
      <c r="D660" s="3">
        <f t="shared" si="42"/>
        <v>-0.81765730574541706</v>
      </c>
    </row>
    <row r="661" spans="1:4">
      <c r="A661" s="9">
        <f t="shared" si="40"/>
        <v>6.4900000000000832E-2</v>
      </c>
      <c r="B661" s="3">
        <f t="shared" si="43"/>
        <v>6.2790514214816073E-2</v>
      </c>
      <c r="C661" s="3">
        <f t="shared" si="41"/>
        <v>-0.91899776938899502</v>
      </c>
      <c r="D661" s="3">
        <f t="shared" si="42"/>
        <v>-0.85620725517417895</v>
      </c>
    </row>
    <row r="662" spans="1:4">
      <c r="A662" s="9">
        <f t="shared" si="40"/>
        <v>6.5000000000000835E-2</v>
      </c>
      <c r="B662" s="3">
        <f t="shared" si="43"/>
        <v>-5.3332078369435626E-9</v>
      </c>
      <c r="C662" s="3">
        <f t="shared" si="41"/>
        <v>-0.89100652164607608</v>
      </c>
      <c r="D662" s="3">
        <f t="shared" si="42"/>
        <v>-0.89100652697928395</v>
      </c>
    </row>
    <row r="663" spans="1:4">
      <c r="A663" s="9">
        <f t="shared" si="40"/>
        <v>6.5100000000000838E-2</v>
      </c>
      <c r="B663" s="3">
        <f t="shared" si="43"/>
        <v>-6.2790524860191113E-2</v>
      </c>
      <c r="C663" s="3">
        <f t="shared" si="41"/>
        <v>-0.85913857840416408</v>
      </c>
      <c r="D663" s="3">
        <f t="shared" si="42"/>
        <v>-0.92192910326435518</v>
      </c>
    </row>
    <row r="664" spans="1:4">
      <c r="A664" s="9">
        <f t="shared" si="40"/>
        <v>6.5200000000000841E-2</v>
      </c>
      <c r="B664" s="3">
        <f t="shared" si="43"/>
        <v>-0.12533323887174155</v>
      </c>
      <c r="C664" s="3">
        <f t="shared" si="41"/>
        <v>-0.82353259444201421</v>
      </c>
      <c r="D664" s="3">
        <f t="shared" si="42"/>
        <v>-0.94886583331375574</v>
      </c>
    </row>
    <row r="665" spans="1:4">
      <c r="A665" s="9">
        <f t="shared" si="40"/>
        <v>6.5300000000000843E-2</v>
      </c>
      <c r="B665" s="3">
        <f t="shared" si="43"/>
        <v>-0.18738131984865333</v>
      </c>
      <c r="C665" s="3">
        <f t="shared" si="41"/>
        <v>-0.78434348844362012</v>
      </c>
      <c r="D665" s="3">
        <f t="shared" si="42"/>
        <v>-0.97172480829227348</v>
      </c>
    </row>
    <row r="666" spans="1:4">
      <c r="A666" s="9">
        <f t="shared" si="40"/>
        <v>6.5400000000000846E-2</v>
      </c>
      <c r="B666" s="3">
        <f t="shared" si="43"/>
        <v>-0.24868989236230446</v>
      </c>
      <c r="C666" s="3">
        <f t="shared" si="41"/>
        <v>-0.74174176895986521</v>
      </c>
      <c r="D666" s="3">
        <f t="shared" si="42"/>
        <v>-0.99043166132216964</v>
      </c>
    </row>
    <row r="667" spans="1:4">
      <c r="A667" s="9">
        <f t="shared" si="40"/>
        <v>6.5500000000000849E-2</v>
      </c>
      <c r="B667" s="3">
        <f t="shared" si="43"/>
        <v>-0.30901699948614991</v>
      </c>
      <c r="C667" s="3">
        <f t="shared" si="41"/>
        <v>-0.69591279253995519</v>
      </c>
      <c r="D667" s="3">
        <f t="shared" si="42"/>
        <v>-1.0049297920261051</v>
      </c>
    </row>
    <row r="668" spans="1:4">
      <c r="A668" s="9">
        <f t="shared" si="40"/>
        <v>6.5600000000000852E-2</v>
      </c>
      <c r="B668" s="3">
        <f t="shared" si="43"/>
        <v>-0.36812455768914998</v>
      </c>
      <c r="C668" s="3">
        <f t="shared" si="41"/>
        <v>-0.64705595726044629</v>
      </c>
      <c r="D668" s="3">
        <f t="shared" si="42"/>
        <v>-1.0151805149495963</v>
      </c>
    </row>
    <row r="669" spans="1:4">
      <c r="A669" s="9">
        <f t="shared" si="40"/>
        <v>6.5700000000000855E-2</v>
      </c>
      <c r="B669" s="3">
        <f t="shared" si="43"/>
        <v>-0.42577929644267781</v>
      </c>
      <c r="C669" s="3">
        <f t="shared" si="41"/>
        <v>-0.59538383516072579</v>
      </c>
      <c r="D669" s="3">
        <f t="shared" si="42"/>
        <v>-1.0211631316034036</v>
      </c>
    </row>
    <row r="670" spans="1:4">
      <c r="A670" s="9">
        <f t="shared" si="40"/>
        <v>6.5800000000000858E-2</v>
      </c>
      <c r="B670" s="3">
        <f t="shared" si="43"/>
        <v>-0.48175367883277159</v>
      </c>
      <c r="C670" s="3">
        <f t="shared" si="41"/>
        <v>-0.54112124735972567</v>
      </c>
      <c r="D670" s="3">
        <f t="shared" si="42"/>
        <v>-1.0228749261924972</v>
      </c>
    </row>
    <row r="671" spans="1:4">
      <c r="A671" s="9">
        <f t="shared" si="40"/>
        <v>6.5900000000000861E-2</v>
      </c>
      <c r="B671" s="3">
        <f t="shared" si="43"/>
        <v>-0.53582679954432999</v>
      </c>
      <c r="C671" s="3">
        <f t="shared" si="41"/>
        <v>-0.48450428587785338</v>
      </c>
      <c r="D671" s="3">
        <f t="shared" si="42"/>
        <v>-1.0203310854221834</v>
      </c>
    </row>
    <row r="672" spans="1:4">
      <c r="A672" s="9">
        <f t="shared" si="40"/>
        <v>6.6000000000000864E-2</v>
      </c>
      <c r="B672" s="3">
        <f t="shared" si="43"/>
        <v>-0.58778525667352011</v>
      </c>
      <c r="C672" s="3">
        <f t="shared" si="41"/>
        <v>-0.42577928642019225</v>
      </c>
      <c r="D672" s="3">
        <f t="shared" si="42"/>
        <v>-1.0135645430937124</v>
      </c>
    </row>
    <row r="673" spans="1:4">
      <c r="A673" s="9">
        <f t="shared" si="40"/>
        <v>6.6100000000000866E-2</v>
      </c>
      <c r="B673" s="3">
        <f t="shared" si="43"/>
        <v>-0.63742399392754889</v>
      </c>
      <c r="C673" s="3">
        <f t="shared" si="41"/>
        <v>-0.36520175659027282</v>
      </c>
      <c r="D673" s="3">
        <f t="shared" si="42"/>
        <v>-1.0026257505178218</v>
      </c>
    </row>
    <row r="674" spans="1:4">
      <c r="A674" s="9">
        <f t="shared" si="40"/>
        <v>6.6200000000000869E-2</v>
      </c>
      <c r="B674" s="3">
        <f t="shared" si="43"/>
        <v>-0.68454710988821132</v>
      </c>
      <c r="C674" s="3">
        <f t="shared" si="41"/>
        <v>-0.30303526419767507</v>
      </c>
      <c r="D674" s="3">
        <f t="shared" si="42"/>
        <v>-0.98758237408588645</v>
      </c>
    </row>
    <row r="675" spans="1:4">
      <c r="A675" s="9">
        <f t="shared" si="40"/>
        <v>6.6300000000000872E-2</v>
      </c>
      <c r="B675" s="3">
        <f t="shared" si="43"/>
        <v>-0.72896863114527088</v>
      </c>
      <c r="C675" s="3">
        <f t="shared" si="41"/>
        <v>-0.23955029049634241</v>
      </c>
      <c r="D675" s="3">
        <f t="shared" si="42"/>
        <v>-0.96851892164161324</v>
      </c>
    </row>
    <row r="676" spans="1:4">
      <c r="A676" s="9">
        <f t="shared" si="40"/>
        <v>6.6400000000000875E-2</v>
      </c>
      <c r="B676" s="3">
        <f t="shared" si="43"/>
        <v>-0.77051324624853279</v>
      </c>
      <c r="C676" s="3">
        <f t="shared" si="41"/>
        <v>-0.17502305334307228</v>
      </c>
      <c r="D676" s="3">
        <f t="shared" si="42"/>
        <v>-0.94553629959160501</v>
      </c>
    </row>
    <row r="677" spans="1:4">
      <c r="A677" s="9">
        <f t="shared" si="40"/>
        <v>6.6500000000000878E-2</v>
      </c>
      <c r="B677" s="3">
        <f t="shared" si="43"/>
        <v>-0.80901699758208034</v>
      </c>
      <c r="C677" s="3">
        <f t="shared" si="41"/>
        <v>-0.1097343053965236</v>
      </c>
      <c r="D677" s="3">
        <f t="shared" si="42"/>
        <v>-0.91875130297860397</v>
      </c>
    </row>
    <row r="678" spans="1:4">
      <c r="A678" s="9">
        <f t="shared" si="40"/>
        <v>6.6600000000000881E-2</v>
      </c>
      <c r="B678" s="3">
        <f t="shared" si="43"/>
        <v>-0.84432792843004234</v>
      </c>
      <c r="C678" s="3">
        <f t="shared" si="41"/>
        <v>-4.3968112585677024E-2</v>
      </c>
      <c r="D678" s="3">
        <f t="shared" si="42"/>
        <v>-0.88829604101571935</v>
      </c>
    </row>
    <row r="679" spans="1:4">
      <c r="A679" s="9">
        <f t="shared" si="40"/>
        <v>6.6700000000000884E-2</v>
      </c>
      <c r="B679" s="3">
        <f t="shared" si="43"/>
        <v>-0.87630668268036327</v>
      </c>
      <c r="C679" s="3">
        <f t="shared" si="41"/>
        <v>2.198938183746886E-2</v>
      </c>
      <c r="D679" s="3">
        <f t="shared" si="42"/>
        <v>-0.85431730084289437</v>
      </c>
    </row>
    <row r="680" spans="1:4">
      <c r="A680" s="9">
        <f t="shared" si="40"/>
        <v>6.6800000000000886E-2</v>
      </c>
      <c r="B680" s="3">
        <f t="shared" si="43"/>
        <v>-0.90482705479968006</v>
      </c>
      <c r="C680" s="3">
        <f t="shared" si="41"/>
        <v>8.7851202283461965E-2</v>
      </c>
      <c r="D680" s="3">
        <f t="shared" si="42"/>
        <v>-0.81697585251621807</v>
      </c>
    </row>
    <row r="681" spans="1:4">
      <c r="A681" s="9">
        <f t="shared" si="40"/>
        <v>6.6900000000000889E-2</v>
      </c>
      <c r="B681" s="3">
        <f t="shared" si="43"/>
        <v>-0.92977648790893352</v>
      </c>
      <c r="C681" s="3">
        <f t="shared" si="41"/>
        <v>0.15333078943239206</v>
      </c>
      <c r="D681" s="3">
        <f t="shared" si="42"/>
        <v>-0.77644569847654143</v>
      </c>
    </row>
    <row r="682" spans="1:4">
      <c r="A682" s="9">
        <f t="shared" si="40"/>
        <v>6.7000000000000892E-2</v>
      </c>
      <c r="B682" s="3">
        <f t="shared" si="43"/>
        <v>-0.95105651799392166</v>
      </c>
      <c r="C682" s="3">
        <f t="shared" si="41"/>
        <v>0.21814324702973206</v>
      </c>
      <c r="D682" s="3">
        <f t="shared" si="42"/>
        <v>-0.73291327096418957</v>
      </c>
    </row>
    <row r="683" spans="1:4">
      <c r="A683" s="9">
        <f t="shared" si="40"/>
        <v>6.7100000000000895E-2</v>
      </c>
      <c r="B683" s="3">
        <f t="shared" si="43"/>
        <v>-0.96858316249780119</v>
      </c>
      <c r="C683" s="3">
        <f t="shared" si="41"/>
        <v>0.28200658144631968</v>
      </c>
      <c r="D683" s="3">
        <f t="shared" si="42"/>
        <v>-0.68657658105148145</v>
      </c>
    </row>
    <row r="684" spans="1:4">
      <c r="A684" s="9">
        <f t="shared" si="40"/>
        <v>6.7200000000000898E-2</v>
      </c>
      <c r="B684" s="3">
        <f t="shared" si="43"/>
        <v>-0.98228725176186082</v>
      </c>
      <c r="C684" s="3">
        <f t="shared" si="41"/>
        <v>0.3446429286092566</v>
      </c>
      <c r="D684" s="3">
        <f t="shared" si="42"/>
        <v>-0.63764432315260422</v>
      </c>
    </row>
    <row r="685" spans="1:4">
      <c r="A685" s="9">
        <f t="shared" si="40"/>
        <v>6.7300000000000901E-2</v>
      </c>
      <c r="B685" s="3">
        <f t="shared" si="43"/>
        <v>-0.99211470200656104</v>
      </c>
      <c r="C685" s="3">
        <f t="shared" si="41"/>
        <v>0.40577976296545121</v>
      </c>
      <c r="D685" s="3">
        <f t="shared" si="42"/>
        <v>-0.58633493904110989</v>
      </c>
    </row>
    <row r="686" spans="1:4">
      <c r="A686" s="9">
        <f t="shared" si="40"/>
        <v>6.7400000000000904E-2</v>
      </c>
      <c r="B686" s="3">
        <f t="shared" si="43"/>
        <v>-0.99802672877551279</v>
      </c>
      <c r="C686" s="3">
        <f t="shared" si="41"/>
        <v>0.4651510832177036</v>
      </c>
      <c r="D686" s="3">
        <f t="shared" si="42"/>
        <v>-0.5328756455578092</v>
      </c>
    </row>
    <row r="687" spans="1:4">
      <c r="A687" s="9">
        <f t="shared" si="40"/>
        <v>6.7500000000000906E-2</v>
      </c>
      <c r="B687" s="3">
        <f t="shared" si="43"/>
        <v>-1</v>
      </c>
      <c r="C687" s="3">
        <f t="shared" si="41"/>
        <v>0.52249856967429498</v>
      </c>
      <c r="D687" s="3">
        <f t="shared" si="42"/>
        <v>-0.47750143032570502</v>
      </c>
    </row>
    <row r="688" spans="1:4">
      <c r="A688" s="9">
        <f t="shared" si="40"/>
        <v>6.7600000000000909E-2</v>
      </c>
      <c r="B688" s="3">
        <f t="shared" si="43"/>
        <v>-0.9980267280799997</v>
      </c>
      <c r="C688" s="3">
        <f t="shared" si="41"/>
        <v>0.57757270817654749</v>
      </c>
      <c r="D688" s="3">
        <f t="shared" si="42"/>
        <v>-0.42045401990345221</v>
      </c>
    </row>
    <row r="689" spans="1:4">
      <c r="A689" s="9">
        <f t="shared" si="40"/>
        <v>6.7700000000000912E-2</v>
      </c>
      <c r="B689" s="3">
        <f t="shared" si="43"/>
        <v>-0.99211470061828044</v>
      </c>
      <c r="C689" s="3">
        <f t="shared" si="41"/>
        <v>0.63013387571424118</v>
      </c>
      <c r="D689" s="3">
        <f t="shared" si="42"/>
        <v>-0.36198082490403927</v>
      </c>
    </row>
    <row r="690" spans="1:4">
      <c r="A690" s="9">
        <f t="shared" si="40"/>
        <v>6.7800000000000915E-2</v>
      </c>
      <c r="B690" s="3">
        <f t="shared" si="43"/>
        <v>-0.98228724968629144</v>
      </c>
      <c r="C690" s="3">
        <f t="shared" si="41"/>
        <v>0.67995338300546282</v>
      </c>
      <c r="D690" s="3">
        <f t="shared" si="42"/>
        <v>-0.30233386668082862</v>
      </c>
    </row>
    <row r="691" spans="1:4">
      <c r="A691" s="9">
        <f t="shared" si="40"/>
        <v>6.7900000000000918E-2</v>
      </c>
      <c r="B691" s="3">
        <f t="shared" si="43"/>
        <v>-0.96858315974313425</v>
      </c>
      <c r="C691" s="3">
        <f t="shared" si="41"/>
        <v>0.72681446950470552</v>
      </c>
      <c r="D691" s="3">
        <f t="shared" si="42"/>
        <v>-0.24176869023842873</v>
      </c>
    </row>
    <row r="692" spans="1:4">
      <c r="A692" s="9">
        <f t="shared" si="40"/>
        <v>6.8000000000000921E-2</v>
      </c>
      <c r="B692" s="3">
        <f t="shared" si="43"/>
        <v>-0.95105651457102847</v>
      </c>
      <c r="C692" s="3">
        <f t="shared" si="41"/>
        <v>0.77051324651004927</v>
      </c>
      <c r="D692" s="3">
        <f t="shared" si="42"/>
        <v>-0.1805432680609792</v>
      </c>
    </row>
    <row r="693" spans="1:4">
      <c r="A693" s="9">
        <f t="shared" si="40"/>
        <v>6.8100000000000924E-2</v>
      </c>
      <c r="B693" s="3">
        <f t="shared" si="43"/>
        <v>-0.92977648383132017</v>
      </c>
      <c r="C693" s="3">
        <f t="shared" si="41"/>
        <v>0.81085958426596794</v>
      </c>
      <c r="D693" s="3">
        <f t="shared" si="42"/>
        <v>-0.11891689956535223</v>
      </c>
    </row>
    <row r="694" spans="1:4">
      <c r="A694" s="9">
        <f t="shared" si="40"/>
        <v>6.8200000000000927E-2</v>
      </c>
      <c r="B694" s="3">
        <f t="shared" si="43"/>
        <v>-0.90482705008344433</v>
      </c>
      <c r="C694" s="3">
        <f t="shared" si="41"/>
        <v>0.84767793920215173</v>
      </c>
      <c r="D694" s="3">
        <f t="shared" si="42"/>
        <v>-5.7149110881292597E-2</v>
      </c>
    </row>
    <row r="695" spans="1:4">
      <c r="A695" s="9">
        <f t="shared" si="40"/>
        <v>6.8300000000000929E-2</v>
      </c>
      <c r="B695" s="3">
        <f t="shared" si="43"/>
        <v>-0.87630667734411183</v>
      </c>
      <c r="C695" s="3">
        <f t="shared" si="41"/>
        <v>0.88080811770902101</v>
      </c>
      <c r="D695" s="3">
        <f t="shared" si="42"/>
        <v>4.5014403649091816E-3</v>
      </c>
    </row>
    <row r="696" spans="1:4">
      <c r="A696" s="9">
        <f t="shared" si="40"/>
        <v>6.8400000000000932E-2</v>
      </c>
      <c r="B696" s="3">
        <f t="shared" si="43"/>
        <v>-0.84432792249484168</v>
      </c>
      <c r="C696" s="3">
        <f t="shared" si="41"/>
        <v>0.9101059731268395</v>
      </c>
      <c r="D696" s="3">
        <f t="shared" si="42"/>
        <v>6.577805063199782E-2</v>
      </c>
    </row>
    <row r="697" spans="1:4">
      <c r="A697" s="9">
        <f t="shared" si="40"/>
        <v>6.8500000000000935E-2</v>
      </c>
      <c r="B697" s="3">
        <f t="shared" si="43"/>
        <v>-0.80901699107135072</v>
      </c>
      <c r="C697" s="3">
        <f t="shared" si="41"/>
        <v>0.9354440329158793</v>
      </c>
      <c r="D697" s="3">
        <f t="shared" si="42"/>
        <v>0.12642704184452858</v>
      </c>
    </row>
    <row r="698" spans="1:4">
      <c r="A698" s="9">
        <f t="shared" si="40"/>
        <v>6.8600000000000938E-2</v>
      </c>
      <c r="B698" s="3">
        <f t="shared" si="43"/>
        <v>-0.77051323918796899</v>
      </c>
      <c r="C698" s="3">
        <f t="shared" si="41"/>
        <v>0.95671205327887188</v>
      </c>
      <c r="D698" s="3">
        <f t="shared" si="42"/>
        <v>0.18619881409090289</v>
      </c>
    </row>
    <row r="699" spans="1:4">
      <c r="A699" s="9">
        <f t="shared" si="40"/>
        <v>6.8700000000000941E-2</v>
      </c>
      <c r="B699" s="3">
        <f t="shared" si="43"/>
        <v>-0.72896862356273773</v>
      </c>
      <c r="C699" s="3">
        <f t="shared" si="41"/>
        <v>0.97381749882262891</v>
      </c>
      <c r="D699" s="3">
        <f t="shared" si="42"/>
        <v>0.24484887525989119</v>
      </c>
    </row>
    <row r="700" spans="1:4">
      <c r="A700" s="9">
        <f t="shared" si="40"/>
        <v>6.8800000000000944E-2</v>
      </c>
      <c r="B700" s="3">
        <f t="shared" si="43"/>
        <v>-0.68454710181363365</v>
      </c>
      <c r="C700" s="3">
        <f t="shared" si="41"/>
        <v>0.98668594517186625</v>
      </c>
      <c r="D700" s="3">
        <f t="shared" si="42"/>
        <v>0.3021388433582326</v>
      </c>
    </row>
    <row r="701" spans="1:4">
      <c r="A701" s="9">
        <f t="shared" si="40"/>
        <v>6.8900000000000947E-2</v>
      </c>
      <c r="B701" s="3">
        <f t="shared" si="43"/>
        <v>-0.63742398539279332</v>
      </c>
      <c r="C701" s="3">
        <f t="shared" si="41"/>
        <v>0.99526140278348951</v>
      </c>
      <c r="D701" s="3">
        <f t="shared" si="42"/>
        <v>0.35783741739069619</v>
      </c>
    </row>
    <row r="702" spans="1:4">
      <c r="A702" s="9">
        <f t="shared" si="40"/>
        <v>6.9000000000000949E-2</v>
      </c>
      <c r="B702" s="3">
        <f t="shared" si="43"/>
        <v>-0.58778524771226381</v>
      </c>
      <c r="C702" s="3">
        <f t="shared" si="41"/>
        <v>0.99950656055245368</v>
      </c>
      <c r="D702" s="3">
        <f t="shared" si="42"/>
        <v>0.41172131284018987</v>
      </c>
    </row>
    <row r="703" spans="1:4">
      <c r="A703" s="9">
        <f t="shared" si="40"/>
        <v>6.9100000000000952E-2</v>
      </c>
      <c r="B703" s="3">
        <f t="shared" si="43"/>
        <v>-0.53582679019195034</v>
      </c>
      <c r="C703" s="3">
        <f t="shared" si="41"/>
        <v>0.99940294814928798</v>
      </c>
      <c r="D703" s="3">
        <f t="shared" si="42"/>
        <v>0.46357615795733764</v>
      </c>
    </row>
    <row r="704" spans="1:4">
      <c r="A704" s="9">
        <f t="shared" si="40"/>
        <v>6.9200000000000955E-2</v>
      </c>
      <c r="B704" s="3">
        <f t="shared" si="43"/>
        <v>-0.48175366912617235</v>
      </c>
      <c r="C704" s="3">
        <f t="shared" si="41"/>
        <v>0.99495101638296768</v>
      </c>
      <c r="D704" s="3">
        <f t="shared" si="42"/>
        <v>0.51319734725679533</v>
      </c>
    </row>
    <row r="705" spans="1:4">
      <c r="A705" s="9">
        <f t="shared" ref="A705:A768" si="44">A704+0.0001</f>
        <v>6.9300000000000958E-2</v>
      </c>
      <c r="B705" s="3">
        <f t="shared" si="43"/>
        <v>-0.42577928642016655</v>
      </c>
      <c r="C705" s="3">
        <f t="shared" ref="C705:C768" si="45">$F$4*SIN(2*3.141592654*$F$6*A705)</f>
        <v>0.98617013523948183</v>
      </c>
      <c r="D705" s="3">
        <f t="shared" ref="D705:D768" si="46">B705+C705</f>
        <v>0.56039084881931522</v>
      </c>
    </row>
    <row r="706" spans="1:4">
      <c r="A706" s="9">
        <f t="shared" si="44"/>
        <v>6.9400000000000961E-2</v>
      </c>
      <c r="B706" s="3">
        <f t="shared" si="43"/>
        <v>-0.36812454739028089</v>
      </c>
      <c r="C706" s="3">
        <f t="shared" si="45"/>
        <v>0.97309850960462974</v>
      </c>
      <c r="D706" s="3">
        <f t="shared" si="46"/>
        <v>0.60497396221434885</v>
      </c>
    </row>
    <row r="707" spans="1:4">
      <c r="A707" s="9">
        <f t="shared" si="44"/>
        <v>6.9500000000000964E-2</v>
      </c>
      <c r="B707" s="3">
        <f t="shared" si="43"/>
        <v>-0.30901698895156804</v>
      </c>
      <c r="C707" s="3">
        <f t="shared" si="45"/>
        <v>0.95579301303773145</v>
      </c>
      <c r="D707" s="3">
        <f t="shared" si="46"/>
        <v>0.64677602408616341</v>
      </c>
    </row>
    <row r="708" spans="1:4">
      <c r="A708" s="9">
        <f t="shared" si="44"/>
        <v>6.9600000000000967E-2</v>
      </c>
      <c r="B708" s="3">
        <f t="shared" si="43"/>
        <v>-0.24868988163358491</v>
      </c>
      <c r="C708" s="3">
        <f t="shared" si="45"/>
        <v>0.93432894031948577</v>
      </c>
      <c r="D708" s="3">
        <f t="shared" si="46"/>
        <v>0.68563905868590092</v>
      </c>
    </row>
    <row r="709" spans="1:4">
      <c r="A709" s="9">
        <f t="shared" si="44"/>
        <v>6.970000000000097E-2</v>
      </c>
      <c r="B709" s="3">
        <f t="shared" si="43"/>
        <v>-0.18738130896813054</v>
      </c>
      <c r="C709" s="3">
        <f t="shared" si="45"/>
        <v>0.90879967985062327</v>
      </c>
      <c r="D709" s="3">
        <f t="shared" si="46"/>
        <v>0.72141837088249272</v>
      </c>
    </row>
    <row r="710" spans="1:4">
      <c r="A710" s="9">
        <f t="shared" si="44"/>
        <v>6.9800000000000972E-2</v>
      </c>
      <c r="B710" s="3">
        <f t="shared" si="43"/>
        <v>-0.12533322788236986</v>
      </c>
      <c r="C710" s="3">
        <f t="shared" si="45"/>
        <v>0.87931630732671717</v>
      </c>
      <c r="D710" s="3">
        <f t="shared" si="46"/>
        <v>0.75398307944434728</v>
      </c>
    </row>
    <row r="711" spans="1:4">
      <c r="A711" s="9">
        <f t="shared" si="44"/>
        <v>6.9900000000000975E-2</v>
      </c>
      <c r="B711" s="3">
        <f t="shared" si="43"/>
        <v>-6.279051380533357E-2</v>
      </c>
      <c r="C711" s="3">
        <f t="shared" si="45"/>
        <v>0.84600710245704225</v>
      </c>
      <c r="D711" s="3">
        <f t="shared" si="46"/>
        <v>0.78321658865170862</v>
      </c>
    </row>
    <row r="712" spans="1:4">
      <c r="A712" s="9">
        <f t="shared" si="44"/>
        <v>7.0000000000000978E-2</v>
      </c>
      <c r="B712" s="3">
        <f t="shared" si="43"/>
        <v>5.7435070644797082E-9</v>
      </c>
      <c r="C712" s="3">
        <f t="shared" si="45"/>
        <v>0.8090169908301954</v>
      </c>
      <c r="D712" s="3">
        <f t="shared" si="46"/>
        <v>0.80901699657370252</v>
      </c>
    </row>
    <row r="713" spans="1:4">
      <c r="A713" s="9">
        <f t="shared" si="44"/>
        <v>7.0100000000000981E-2</v>
      </c>
      <c r="B713" s="3">
        <f t="shared" si="43"/>
        <v>6.2790525269673617E-2</v>
      </c>
      <c r="C713" s="3">
        <f t="shared" si="45"/>
        <v>0.76850691335488075</v>
      </c>
      <c r="D713" s="3">
        <f t="shared" si="46"/>
        <v>0.83129743862455441</v>
      </c>
    </row>
    <row r="714" spans="1:4">
      <c r="A714" s="9">
        <f t="shared" si="44"/>
        <v>7.0200000000000984E-2</v>
      </c>
      <c r="B714" s="3">
        <f t="shared" si="43"/>
        <v>0.12533323927880544</v>
      </c>
      <c r="C714" s="3">
        <f t="shared" si="45"/>
        <v>0.72465312601934262</v>
      </c>
      <c r="D714" s="3">
        <f t="shared" si="46"/>
        <v>0.84998636529814808</v>
      </c>
    </row>
    <row r="715" spans="1:4">
      <c r="A715" s="9">
        <f t="shared" si="44"/>
        <v>7.0300000000000987E-2</v>
      </c>
      <c r="B715" s="3">
        <f t="shared" si="43"/>
        <v>0.18738132025167806</v>
      </c>
      <c r="C715" s="3">
        <f t="shared" si="45"/>
        <v>0.67764643301619998</v>
      </c>
      <c r="D715" s="3">
        <f t="shared" si="46"/>
        <v>0.86502775326787806</v>
      </c>
    </row>
    <row r="716" spans="1:4">
      <c r="A716" s="9">
        <f t="shared" si="44"/>
        <v>7.040000000000099E-2</v>
      </c>
      <c r="B716" s="3">
        <f t="shared" si="43"/>
        <v>0.24868989275971337</v>
      </c>
      <c r="C716" s="3">
        <f t="shared" si="45"/>
        <v>0.62769135656920871</v>
      </c>
      <c r="D716" s="3">
        <f t="shared" si="46"/>
        <v>0.87638124932892203</v>
      </c>
    </row>
    <row r="717" spans="1:4">
      <c r="A717" s="9">
        <f t="shared" si="44"/>
        <v>7.0500000000000992E-2</v>
      </c>
      <c r="B717" s="3">
        <f t="shared" ref="B717:B780" si="47">$B$4*SIN(2*3.141592654*$B$6*A717+($B$8*3.141592654/180))</f>
        <v>0.30901699987636766</v>
      </c>
      <c r="C717" s="3">
        <f t="shared" si="45"/>
        <v>0.575005247074027</v>
      </c>
      <c r="D717" s="3">
        <f t="shared" si="46"/>
        <v>0.88402224695039466</v>
      </c>
    </row>
    <row r="718" spans="1:4">
      <c r="A718" s="9">
        <f t="shared" si="44"/>
        <v>7.0600000000000995E-2</v>
      </c>
      <c r="B718" s="3">
        <f t="shared" si="47"/>
        <v>0.36812455807063654</v>
      </c>
      <c r="C718" s="3">
        <f t="shared" si="45"/>
        <v>0.51981733742466563</v>
      </c>
      <c r="D718" s="3">
        <f t="shared" si="46"/>
        <v>0.88794189549530222</v>
      </c>
    </row>
    <row r="719" spans="1:4">
      <c r="A719" s="9">
        <f t="shared" si="44"/>
        <v>7.0700000000000998E-2</v>
      </c>
      <c r="B719" s="3">
        <f t="shared" si="47"/>
        <v>0.42577929681392768</v>
      </c>
      <c r="C719" s="3">
        <f t="shared" si="45"/>
        <v>0.46236774564017258</v>
      </c>
      <c r="D719" s="3">
        <f t="shared" si="46"/>
        <v>0.88814704245410026</v>
      </c>
    </row>
    <row r="720" spans="1:4">
      <c r="A720" s="9">
        <f t="shared" si="44"/>
        <v>7.0800000000001001E-2</v>
      </c>
      <c r="B720" s="3">
        <f t="shared" si="47"/>
        <v>0.48175367919231332</v>
      </c>
      <c r="C720" s="3">
        <f t="shared" si="45"/>
        <v>0.40290643013104138</v>
      </c>
      <c r="D720" s="3">
        <f t="shared" si="46"/>
        <v>0.8846601093233547</v>
      </c>
    </row>
    <row r="721" spans="1:4">
      <c r="A721" s="9">
        <f t="shared" si="44"/>
        <v>7.0900000000001004E-2</v>
      </c>
      <c r="B721" s="3">
        <f t="shared" si="47"/>
        <v>0.5358267998907571</v>
      </c>
      <c r="C721" s="3">
        <f t="shared" si="45"/>
        <v>0.3416921021508918</v>
      </c>
      <c r="D721" s="3">
        <f t="shared" si="46"/>
        <v>0.87751890204164895</v>
      </c>
    </row>
    <row r="722" spans="1:4">
      <c r="A722" s="9">
        <f t="shared" si="44"/>
        <v>7.1000000000001007E-2</v>
      </c>
      <c r="B722" s="3">
        <f t="shared" si="47"/>
        <v>0.58778525700545348</v>
      </c>
      <c r="C722" s="3">
        <f t="shared" si="45"/>
        <v>0.27899110016525602</v>
      </c>
      <c r="D722" s="3">
        <f t="shared" si="46"/>
        <v>0.86677635717070944</v>
      </c>
    </row>
    <row r="723" spans="1:4">
      <c r="A723" s="9">
        <f t="shared" si="44"/>
        <v>7.110000000000101E-2</v>
      </c>
      <c r="B723" s="3">
        <f t="shared" si="47"/>
        <v>0.6374239942436899</v>
      </c>
      <c r="C723" s="3">
        <f t="shared" si="45"/>
        <v>0.21507623103499873</v>
      </c>
      <c r="D723" s="3">
        <f t="shared" si="46"/>
        <v>0.85250022527868863</v>
      </c>
    </row>
    <row r="724" spans="1:4">
      <c r="A724" s="9">
        <f t="shared" si="44"/>
        <v>7.1200000000001012E-2</v>
      </c>
      <c r="B724" s="3">
        <f t="shared" si="47"/>
        <v>0.68454711018730652</v>
      </c>
      <c r="C724" s="3">
        <f t="shared" si="45"/>
        <v>0.15022558305628431</v>
      </c>
      <c r="D724" s="3">
        <f t="shared" si="46"/>
        <v>0.83477269324359082</v>
      </c>
    </row>
    <row r="725" spans="1:4">
      <c r="A725" s="9">
        <f t="shared" si="44"/>
        <v>7.1300000000001015E-2</v>
      </c>
      <c r="B725" s="3">
        <f t="shared" si="47"/>
        <v>0.72896863142613999</v>
      </c>
      <c r="C725" s="3">
        <f t="shared" si="45"/>
        <v>8.4721316021457924E-2</v>
      </c>
      <c r="D725" s="3">
        <f t="shared" si="46"/>
        <v>0.81368994744759793</v>
      </c>
    </row>
    <row r="726" spans="1:4">
      <c r="A726" s="9">
        <f t="shared" si="44"/>
        <v>7.1400000000001018E-2</v>
      </c>
      <c r="B726" s="3">
        <f t="shared" si="47"/>
        <v>0.77051324651006736</v>
      </c>
      <c r="C726" s="3">
        <f t="shared" si="45"/>
        <v>1.8848433565183929E-2</v>
      </c>
      <c r="D726" s="3">
        <f t="shared" si="46"/>
        <v>0.78936168007525132</v>
      </c>
    </row>
    <row r="727" spans="1:4">
      <c r="A727" s="9">
        <f t="shared" si="44"/>
        <v>7.1500000000001021E-2</v>
      </c>
      <c r="B727" s="3">
        <f t="shared" si="47"/>
        <v>0.80901699782324399</v>
      </c>
      <c r="C727" s="3">
        <f t="shared" si="45"/>
        <v>-4.7106456862737928E-2</v>
      </c>
      <c r="D727" s="3">
        <f t="shared" si="46"/>
        <v>0.76191054096050603</v>
      </c>
    </row>
    <row r="728" spans="1:4">
      <c r="A728" s="9">
        <f t="shared" si="44"/>
        <v>7.1600000000001024E-2</v>
      </c>
      <c r="B728" s="3">
        <f t="shared" si="47"/>
        <v>0.8443279286498917</v>
      </c>
      <c r="C728" s="3">
        <f t="shared" si="45"/>
        <v>-0.11285639100262286</v>
      </c>
      <c r="D728" s="3">
        <f t="shared" si="46"/>
        <v>0.7314715376472688</v>
      </c>
    </row>
    <row r="729" spans="1:4">
      <c r="A729" s="9">
        <f t="shared" si="44"/>
        <v>7.1700000000001027E-2</v>
      </c>
      <c r="B729" s="3">
        <f t="shared" si="47"/>
        <v>0.87630668287802305</v>
      </c>
      <c r="C729" s="3">
        <f t="shared" si="45"/>
        <v>-0.17811529634260159</v>
      </c>
      <c r="D729" s="3">
        <f t="shared" si="46"/>
        <v>0.69819138653542145</v>
      </c>
    </row>
    <row r="730" spans="1:4">
      <c r="A730" s="9">
        <f t="shared" si="44"/>
        <v>7.180000000000103E-2</v>
      </c>
      <c r="B730" s="3">
        <f t="shared" si="47"/>
        <v>0.90482705497437699</v>
      </c>
      <c r="C730" s="3">
        <f t="shared" si="45"/>
        <v>-0.24259923679640025</v>
      </c>
      <c r="D730" s="3">
        <f t="shared" si="46"/>
        <v>0.66222781817797671</v>
      </c>
    </row>
    <row r="731" spans="1:4">
      <c r="A731" s="9">
        <f t="shared" si="44"/>
        <v>7.1900000000001033E-2</v>
      </c>
      <c r="B731" s="3">
        <f t="shared" si="47"/>
        <v>0.92977648805997204</v>
      </c>
      <c r="C731" s="3">
        <f t="shared" si="45"/>
        <v>-0.30602764808570948</v>
      </c>
      <c r="D731" s="3">
        <f t="shared" si="46"/>
        <v>0.62374883997426256</v>
      </c>
    </row>
    <row r="732" spans="1:4">
      <c r="A732" s="9">
        <f t="shared" si="44"/>
        <v>7.2000000000001035E-2</v>
      </c>
      <c r="B732" s="3">
        <f t="shared" si="47"/>
        <v>0.95105651812071101</v>
      </c>
      <c r="C732" s="3">
        <f t="shared" si="45"/>
        <v>-0.36812455845209668</v>
      </c>
      <c r="D732" s="3">
        <f t="shared" si="46"/>
        <v>0.58293195966861433</v>
      </c>
    </row>
    <row r="733" spans="1:4">
      <c r="A733" s="9">
        <f t="shared" si="44"/>
        <v>7.2100000000001038E-2</v>
      </c>
      <c r="B733" s="3">
        <f t="shared" si="47"/>
        <v>0.96858316259983845</v>
      </c>
      <c r="C733" s="3">
        <f t="shared" si="45"/>
        <v>-0.42861978938724526</v>
      </c>
      <c r="D733" s="3">
        <f t="shared" si="46"/>
        <v>0.53996337321259325</v>
      </c>
    </row>
    <row r="734" spans="1:4">
      <c r="A734" s="9">
        <f t="shared" si="44"/>
        <v>7.2200000000001041E-2</v>
      </c>
      <c r="B734" s="3">
        <f t="shared" si="47"/>
        <v>0.98228725183874188</v>
      </c>
      <c r="C734" s="3">
        <f t="shared" si="45"/>
        <v>-0.48725013115724258</v>
      </c>
      <c r="D734" s="3">
        <f t="shared" si="46"/>
        <v>0.4950371206814993</v>
      </c>
    </row>
    <row r="735" spans="1:4">
      <c r="A735" s="9">
        <f t="shared" si="44"/>
        <v>7.2300000000001044E-2</v>
      </c>
      <c r="B735" s="3">
        <f t="shared" si="47"/>
        <v>0.99211470205798513</v>
      </c>
      <c r="C735" s="3">
        <f t="shared" si="45"/>
        <v>-0.54376048800630883</v>
      </c>
      <c r="D735" s="3">
        <f t="shared" si="46"/>
        <v>0.4483542140516763</v>
      </c>
    </row>
    <row r="736" spans="1:4">
      <c r="A736" s="9">
        <f t="shared" si="44"/>
        <v>7.2400000000001047E-2</v>
      </c>
      <c r="B736" s="3">
        <f t="shared" si="47"/>
        <v>0.9980267288012753</v>
      </c>
      <c r="C736" s="3">
        <f t="shared" si="45"/>
        <v>-0.59790498805727321</v>
      </c>
      <c r="D736" s="3">
        <f t="shared" si="46"/>
        <v>0.40012174074400209</v>
      </c>
    </row>
    <row r="737" spans="1:4">
      <c r="A737" s="9">
        <f t="shared" si="44"/>
        <v>7.250000000000105E-2</v>
      </c>
      <c r="B737" s="3">
        <f t="shared" si="47"/>
        <v>1</v>
      </c>
      <c r="C737" s="3">
        <f t="shared" si="45"/>
        <v>-0.64944805307974929</v>
      </c>
      <c r="D737" s="3">
        <f t="shared" si="46"/>
        <v>0.35055194692025071</v>
      </c>
    </row>
    <row r="738" spans="1:4">
      <c r="A738" s="9">
        <f t="shared" si="44"/>
        <v>7.2600000000001053E-2</v>
      </c>
      <c r="B738" s="3">
        <f t="shared" si="47"/>
        <v>0.9980267280542372</v>
      </c>
      <c r="C738" s="3">
        <f t="shared" si="45"/>
        <v>-0.69816542347144672</v>
      </c>
      <c r="D738" s="3">
        <f t="shared" si="46"/>
        <v>0.29986130458279048</v>
      </c>
    </row>
    <row r="739" spans="1:4">
      <c r="A739" s="9">
        <f t="shared" si="44"/>
        <v>7.2700000000001055E-2</v>
      </c>
      <c r="B739" s="3">
        <f t="shared" si="47"/>
        <v>0.99211470056685636</v>
      </c>
      <c r="C739" s="3">
        <f t="shared" si="45"/>
        <v>-0.74384513399313101</v>
      </c>
      <c r="D739" s="3">
        <f t="shared" si="46"/>
        <v>0.24826956657372534</v>
      </c>
    </row>
    <row r="740" spans="1:4">
      <c r="A740" s="9">
        <f t="shared" si="44"/>
        <v>7.2800000000001058E-2</v>
      </c>
      <c r="B740" s="3">
        <f t="shared" si="47"/>
        <v>0.98228724960940905</v>
      </c>
      <c r="C740" s="3">
        <f t="shared" si="45"/>
        <v>-0.78628843601179832</v>
      </c>
      <c r="D740" s="3">
        <f t="shared" si="46"/>
        <v>0.19599881359761073</v>
      </c>
    </row>
    <row r="741" spans="1:4">
      <c r="A741" s="9">
        <f t="shared" si="44"/>
        <v>7.2900000000001061E-2</v>
      </c>
      <c r="B741" s="3">
        <f t="shared" si="47"/>
        <v>0.96858315964109876</v>
      </c>
      <c r="C741" s="3">
        <f t="shared" si="45"/>
        <v>-0.82531066223949856</v>
      </c>
      <c r="D741" s="3">
        <f t="shared" si="46"/>
        <v>0.1432724974016002</v>
      </c>
    </row>
    <row r="742" spans="1:4">
      <c r="A742" s="9">
        <f t="shared" si="44"/>
        <v>7.3000000000001064E-2</v>
      </c>
      <c r="B742" s="3">
        <f t="shared" si="47"/>
        <v>0.951056514444239</v>
      </c>
      <c r="C742" s="3">
        <f t="shared" si="45"/>
        <v>-0.86074203020539408</v>
      </c>
      <c r="D742" s="3">
        <f t="shared" si="46"/>
        <v>9.0314484238844916E-2</v>
      </c>
    </row>
    <row r="743" spans="1:4">
      <c r="A743" s="9">
        <f t="shared" si="44"/>
        <v>7.3100000000001067E-2</v>
      </c>
      <c r="B743" s="3">
        <f t="shared" si="47"/>
        <v>0.92977648368028154</v>
      </c>
      <c r="C743" s="3">
        <f t="shared" si="45"/>
        <v>-0.8924283809652126</v>
      </c>
      <c r="D743" s="3">
        <f t="shared" si="46"/>
        <v>3.7348102715068943E-2</v>
      </c>
    </row>
    <row r="744" spans="1:4">
      <c r="A744" s="9">
        <f t="shared" si="44"/>
        <v>7.320000000000107E-2</v>
      </c>
      <c r="B744" s="3">
        <f t="shared" si="47"/>
        <v>0.90482704990874741</v>
      </c>
      <c r="C744" s="3">
        <f t="shared" si="45"/>
        <v>-0.92023184983403228</v>
      </c>
      <c r="D744" s="3">
        <f t="shared" si="46"/>
        <v>-1.5404799925284873E-2</v>
      </c>
    </row>
    <row r="745" spans="1:4">
      <c r="A745" s="9">
        <f t="shared" si="44"/>
        <v>7.3300000000001073E-2</v>
      </c>
      <c r="B745" s="3">
        <f t="shared" si="47"/>
        <v>0.87630667714645205</v>
      </c>
      <c r="C745" s="3">
        <f t="shared" si="45"/>
        <v>-0.94403146622409473</v>
      </c>
      <c r="D745" s="3">
        <f t="shared" si="46"/>
        <v>-6.7724789077642678E-2</v>
      </c>
    </row>
    <row r="746" spans="1:4">
      <c r="A746" s="9">
        <f t="shared" si="44"/>
        <v>7.3400000000001075E-2</v>
      </c>
      <c r="B746" s="3">
        <f t="shared" si="47"/>
        <v>0.84432792227499243</v>
      </c>
      <c r="C746" s="3">
        <f t="shared" si="45"/>
        <v>-0.96372367997780206</v>
      </c>
      <c r="D746" s="3">
        <f t="shared" si="46"/>
        <v>-0.11939575770280964</v>
      </c>
    </row>
    <row r="747" spans="1:4">
      <c r="A747" s="9">
        <f t="shared" si="44"/>
        <v>7.3500000000001078E-2</v>
      </c>
      <c r="B747" s="3">
        <f t="shared" si="47"/>
        <v>0.80901699083018286</v>
      </c>
      <c r="C747" s="3">
        <f t="shared" si="45"/>
        <v>-0.97922281190586713</v>
      </c>
      <c r="D747" s="3">
        <f t="shared" si="46"/>
        <v>-0.17020582107568427</v>
      </c>
    </row>
    <row r="748" spans="1:4">
      <c r="A748" s="9">
        <f t="shared" si="44"/>
        <v>7.3600000000001081E-2</v>
      </c>
      <c r="B748" s="3">
        <f t="shared" si="47"/>
        <v>0.77051323892643442</v>
      </c>
      <c r="C748" s="3">
        <f t="shared" si="45"/>
        <v>-0.99046142657036207</v>
      </c>
      <c r="D748" s="3">
        <f t="shared" si="46"/>
        <v>-0.21994818764392765</v>
      </c>
    </row>
    <row r="749" spans="1:4">
      <c r="A749" s="9">
        <f t="shared" si="44"/>
        <v>7.3700000000001084E-2</v>
      </c>
      <c r="B749" s="3">
        <f t="shared" si="47"/>
        <v>0.72896862328186851</v>
      </c>
      <c r="C749" s="3">
        <f t="shared" si="45"/>
        <v>-0.99739062569071735</v>
      </c>
      <c r="D749" s="3">
        <f t="shared" si="46"/>
        <v>-0.26842200240884884</v>
      </c>
    </row>
    <row r="750" spans="1:4">
      <c r="A750" s="9">
        <f t="shared" si="44"/>
        <v>7.3800000000001087E-2</v>
      </c>
      <c r="B750" s="3">
        <f t="shared" si="47"/>
        <v>0.68454710151454357</v>
      </c>
      <c r="C750" s="3">
        <f t="shared" si="45"/>
        <v>-0.99998026089608605</v>
      </c>
      <c r="D750" s="3">
        <f t="shared" si="46"/>
        <v>-0.31543315938154248</v>
      </c>
    </row>
    <row r="751" spans="1:4">
      <c r="A751" s="9">
        <f t="shared" si="44"/>
        <v>7.390000000000109E-2</v>
      </c>
      <c r="B751" s="3">
        <f t="shared" si="47"/>
        <v>0.63742398507665232</v>
      </c>
      <c r="C751" s="3">
        <f t="shared" si="45"/>
        <v>-0.99821906489840595</v>
      </c>
      <c r="D751" s="3">
        <f t="shared" si="46"/>
        <v>-0.36079507982175363</v>
      </c>
    </row>
    <row r="752" spans="1:4">
      <c r="A752" s="9">
        <f t="shared" si="44"/>
        <v>7.4000000000001093E-2</v>
      </c>
      <c r="B752" s="3">
        <f t="shared" si="47"/>
        <v>0.58778524738033056</v>
      </c>
      <c r="C752" s="3">
        <f t="shared" si="45"/>
        <v>-0.99211470051543582</v>
      </c>
      <c r="D752" s="3">
        <f t="shared" si="46"/>
        <v>-0.40432945313510527</v>
      </c>
    </row>
    <row r="753" spans="1:4">
      <c r="A753" s="9">
        <f t="shared" si="44"/>
        <v>7.4100000000001096E-2</v>
      </c>
      <c r="B753" s="3">
        <f t="shared" si="47"/>
        <v>0.53582678984552323</v>
      </c>
      <c r="C753" s="3">
        <f t="shared" si="45"/>
        <v>-0.98169372733047</v>
      </c>
      <c r="D753" s="3">
        <f t="shared" si="46"/>
        <v>-0.44586693748494677</v>
      </c>
    </row>
    <row r="754" spans="1:4">
      <c r="A754" s="9">
        <f t="shared" si="44"/>
        <v>7.4200000000001098E-2</v>
      </c>
      <c r="B754" s="3">
        <f t="shared" si="47"/>
        <v>0.48175366876662434</v>
      </c>
      <c r="C754" s="3">
        <f t="shared" si="45"/>
        <v>-0.96700148613379444</v>
      </c>
      <c r="D754" s="3">
        <f t="shared" si="46"/>
        <v>-0.4852478173671701</v>
      </c>
    </row>
    <row r="755" spans="1:4">
      <c r="A755" s="9">
        <f t="shared" si="44"/>
        <v>7.4300000000001101E-2</v>
      </c>
      <c r="B755" s="3">
        <f t="shared" si="47"/>
        <v>0.42577928604891668</v>
      </c>
      <c r="C755" s="3">
        <f t="shared" si="45"/>
        <v>-0.94810190164866714</v>
      </c>
      <c r="D755" s="3">
        <f t="shared" si="46"/>
        <v>-0.52232261559975046</v>
      </c>
    </row>
    <row r="756" spans="1:4">
      <c r="A756" s="9">
        <f t="shared" si="44"/>
        <v>7.4400000000001104E-2</v>
      </c>
      <c r="B756" s="3">
        <f t="shared" si="47"/>
        <v>0.36812454700879432</v>
      </c>
      <c r="C756" s="3">
        <f t="shared" si="45"/>
        <v>-0.92507720440014751</v>
      </c>
      <c r="D756" s="3">
        <f t="shared" si="46"/>
        <v>-0.55695265739135325</v>
      </c>
    </row>
    <row r="757" spans="1:4">
      <c r="A757" s="9">
        <f t="shared" si="44"/>
        <v>7.4500000000001107E-2</v>
      </c>
      <c r="B757" s="3">
        <f t="shared" si="47"/>
        <v>0.30901698856135701</v>
      </c>
      <c r="C757" s="3">
        <f t="shared" si="45"/>
        <v>-0.89802757293689994</v>
      </c>
      <c r="D757" s="3">
        <f t="shared" si="46"/>
        <v>-0.58901058437554288</v>
      </c>
    </row>
    <row r="758" spans="1:4">
      <c r="A758" s="9">
        <f t="shared" si="44"/>
        <v>7.460000000000111E-2</v>
      </c>
      <c r="B758" s="3">
        <f t="shared" si="47"/>
        <v>0.248689881236176</v>
      </c>
      <c r="C758" s="3">
        <f t="shared" si="45"/>
        <v>-0.86707069796263814</v>
      </c>
      <c r="D758" s="3">
        <f t="shared" si="46"/>
        <v>-0.61838081672646217</v>
      </c>
    </row>
    <row r="759" spans="1:4">
      <c r="A759" s="9">
        <f t="shared" si="44"/>
        <v>7.4700000000001113E-2</v>
      </c>
      <c r="B759" s="3">
        <f t="shared" si="47"/>
        <v>0.18738130856510582</v>
      </c>
      <c r="C759" s="3">
        <f t="shared" si="45"/>
        <v>-0.83234127027361815</v>
      </c>
      <c r="D759" s="3">
        <f t="shared" si="46"/>
        <v>-0.64495996170851233</v>
      </c>
    </row>
    <row r="760" spans="1:4">
      <c r="A760" s="9">
        <f t="shared" si="44"/>
        <v>7.4800000000001116E-2</v>
      </c>
      <c r="B760" s="3">
        <f t="shared" si="47"/>
        <v>0.12533322747530595</v>
      </c>
      <c r="C760" s="3">
        <f t="shared" si="45"/>
        <v>-0.79399039473017097</v>
      </c>
      <c r="D760" s="3">
        <f t="shared" si="46"/>
        <v>-0.66865716725486501</v>
      </c>
    </row>
    <row r="761" spans="1:4">
      <c r="A761" s="9">
        <f t="shared" si="44"/>
        <v>7.4900000000001118E-2</v>
      </c>
      <c r="B761" s="3">
        <f t="shared" si="47"/>
        <v>6.2790513395843975E-2</v>
      </c>
      <c r="C761" s="3">
        <f t="shared" si="45"/>
        <v>-0.75218493281197141</v>
      </c>
      <c r="D761" s="3">
        <f t="shared" si="46"/>
        <v>-0.68939441941612745</v>
      </c>
    </row>
    <row r="762" spans="1:4">
      <c r="A762" s="9">
        <f t="shared" si="44"/>
        <v>7.5000000000001121E-2</v>
      </c>
      <c r="B762" s="3">
        <f t="shared" si="47"/>
        <v>-6.1538062920158537E-9</v>
      </c>
      <c r="C762" s="3">
        <f t="shared" si="45"/>
        <v>-0.70710677661757793</v>
      </c>
      <c r="D762" s="3">
        <f t="shared" si="46"/>
        <v>-0.70710678277138417</v>
      </c>
    </row>
    <row r="763" spans="1:4">
      <c r="A763" s="9">
        <f t="shared" si="44"/>
        <v>7.5100000000001124E-2</v>
      </c>
      <c r="B763" s="3">
        <f t="shared" si="47"/>
        <v>-6.2790525679163212E-2</v>
      </c>
      <c r="C763" s="3">
        <f t="shared" si="45"/>
        <v>-0.65895205746699359</v>
      </c>
      <c r="D763" s="3">
        <f t="shared" si="46"/>
        <v>-0.7217425831461568</v>
      </c>
    </row>
    <row r="764" spans="1:4">
      <c r="A764" s="9">
        <f t="shared" si="44"/>
        <v>7.5200000000001127E-2</v>
      </c>
      <c r="B764" s="3">
        <f t="shared" si="47"/>
        <v>-0.1253332396858623</v>
      </c>
      <c r="C764" s="3">
        <f t="shared" si="45"/>
        <v>-0.60793029255055453</v>
      </c>
      <c r="D764" s="3">
        <f t="shared" si="46"/>
        <v>-0.73326353223641683</v>
      </c>
    </row>
    <row r="765" spans="1:4">
      <c r="A765" s="9">
        <f t="shared" si="44"/>
        <v>7.530000000000113E-2</v>
      </c>
      <c r="B765" s="3">
        <f t="shared" si="47"/>
        <v>-0.18738132065470975</v>
      </c>
      <c r="C765" s="3">
        <f t="shared" si="45"/>
        <v>-0.55426347333700621</v>
      </c>
      <c r="D765" s="3">
        <f t="shared" si="46"/>
        <v>-0.7416447939917159</v>
      </c>
    </row>
    <row r="766" spans="1:4">
      <c r="A766" s="9">
        <f t="shared" si="44"/>
        <v>7.5400000000001133E-2</v>
      </c>
      <c r="B766" s="3">
        <f t="shared" si="47"/>
        <v>-0.24868989315711543</v>
      </c>
      <c r="C766" s="3">
        <f t="shared" si="45"/>
        <v>-0.49818509970702995</v>
      </c>
      <c r="D766" s="3">
        <f t="shared" si="46"/>
        <v>-0.74687499286414538</v>
      </c>
    </row>
    <row r="767" spans="1:4">
      <c r="A767" s="9">
        <f t="shared" si="44"/>
        <v>7.5500000000001136E-2</v>
      </c>
      <c r="B767" s="3">
        <f t="shared" si="47"/>
        <v>-0.30901700026658541</v>
      </c>
      <c r="C767" s="3">
        <f t="shared" si="45"/>
        <v>-0.43993916401462158</v>
      </c>
      <c r="D767" s="3">
        <f t="shared" si="46"/>
        <v>-0.74895616428120704</v>
      </c>
    </row>
    <row r="768" spans="1:4">
      <c r="A768" s="9">
        <f t="shared" si="44"/>
        <v>7.5600000000001139E-2</v>
      </c>
      <c r="B768" s="3">
        <f t="shared" si="47"/>
        <v>-0.3681245584521165</v>
      </c>
      <c r="C768" s="3">
        <f t="shared" si="45"/>
        <v>-0.37977908949659001</v>
      </c>
      <c r="D768" s="3">
        <f t="shared" si="46"/>
        <v>-0.74790364794870645</v>
      </c>
    </row>
    <row r="769" spans="1:4">
      <c r="A769" s="9">
        <f t="shared" ref="A769:A832" si="48">A768+0.0001</f>
        <v>7.5700000000001141E-2</v>
      </c>
      <c r="B769" s="3">
        <f t="shared" si="47"/>
        <v>-0.42577929718517749</v>
      </c>
      <c r="C769" s="3">
        <f t="shared" ref="C769:C832" si="49">$F$4*SIN(2*3.141592654*$F$6*A769)</f>
        <v>-0.31796662764906608</v>
      </c>
      <c r="D769" s="3">
        <f t="shared" ref="D769:D832" si="50">B769+C769</f>
        <v>-0.74374592483424351</v>
      </c>
    </row>
    <row r="770" spans="1:4">
      <c r="A770" s="9">
        <f t="shared" si="48"/>
        <v>7.5800000000001144E-2</v>
      </c>
      <c r="B770" s="3">
        <f t="shared" si="47"/>
        <v>-0.48175367955186127</v>
      </c>
      <c r="C770" s="3">
        <f t="shared" si="49"/>
        <v>-0.25477071936844553</v>
      </c>
      <c r="D770" s="3">
        <f t="shared" si="50"/>
        <v>-0.73652439892030674</v>
      </c>
    </row>
    <row r="771" spans="1:4">
      <c r="A771" s="9">
        <f t="shared" si="48"/>
        <v>7.5900000000001147E-2</v>
      </c>
      <c r="B771" s="3">
        <f t="shared" si="47"/>
        <v>-0.53582680023717821</v>
      </c>
      <c r="C771" s="3">
        <f t="shared" si="49"/>
        <v>-0.19046632481184775</v>
      </c>
      <c r="D771" s="3">
        <f t="shared" si="50"/>
        <v>-0.72629312504902599</v>
      </c>
    </row>
    <row r="772" spans="1:4">
      <c r="A772" s="9">
        <f t="shared" si="48"/>
        <v>7.600000000000115E-2</v>
      </c>
      <c r="B772" s="3">
        <f t="shared" si="47"/>
        <v>-0.58778525733739251</v>
      </c>
      <c r="C772" s="3">
        <f t="shared" si="49"/>
        <v>-0.12533322706827024</v>
      </c>
      <c r="D772" s="3">
        <f t="shared" si="50"/>
        <v>-0.71311848440566272</v>
      </c>
    </row>
    <row r="773" spans="1:4">
      <c r="A773" s="9">
        <f t="shared" si="48"/>
        <v>7.6100000000001153E-2</v>
      </c>
      <c r="B773" s="3">
        <f t="shared" si="47"/>
        <v>-0.63742399455982535</v>
      </c>
      <c r="C773" s="3">
        <f t="shared" si="49"/>
        <v>-5.9654814845566173E-2</v>
      </c>
      <c r="D773" s="3">
        <f t="shared" si="50"/>
        <v>-0.69707880940539146</v>
      </c>
    </row>
    <row r="774" spans="1:4">
      <c r="A774" s="9">
        <f t="shared" si="48"/>
        <v>7.6200000000001156E-2</v>
      </c>
      <c r="B774" s="3">
        <f t="shared" si="47"/>
        <v>-0.68454711048640182</v>
      </c>
      <c r="C774" s="3">
        <f t="shared" si="49"/>
        <v>6.283150530326749E-3</v>
      </c>
      <c r="D774" s="3">
        <f t="shared" si="50"/>
        <v>-0.67826395995607502</v>
      </c>
    </row>
    <row r="775" spans="1:4">
      <c r="A775" s="9">
        <f t="shared" si="48"/>
        <v>7.6300000000001159E-2</v>
      </c>
      <c r="B775" s="3">
        <f t="shared" si="47"/>
        <v>-0.72896863170700432</v>
      </c>
      <c r="C775" s="3">
        <f t="shared" si="49"/>
        <v>7.219377843922177E-2</v>
      </c>
      <c r="D775" s="3">
        <f t="shared" si="50"/>
        <v>-0.65677485326778251</v>
      </c>
    </row>
    <row r="776" spans="1:4">
      <c r="A776" s="9">
        <f t="shared" si="48"/>
        <v>7.6400000000001161E-2</v>
      </c>
      <c r="B776" s="3">
        <f t="shared" si="47"/>
        <v>-0.77051324677160193</v>
      </c>
      <c r="C776" s="3">
        <f t="shared" si="49"/>
        <v>0.13779029720398442</v>
      </c>
      <c r="D776" s="3">
        <f t="shared" si="50"/>
        <v>-0.63272294956761754</v>
      </c>
    </row>
    <row r="777" spans="1:4">
      <c r="A777" s="9">
        <f t="shared" si="48"/>
        <v>7.6500000000001164E-2</v>
      </c>
      <c r="B777" s="3">
        <f t="shared" si="47"/>
        <v>-0.80901699806441185</v>
      </c>
      <c r="C777" s="3">
        <f t="shared" si="49"/>
        <v>0.20278730181032231</v>
      </c>
      <c r="D777" s="3">
        <f t="shared" si="50"/>
        <v>-0.60622969625408951</v>
      </c>
    </row>
    <row r="778" spans="1:4">
      <c r="A778" s="9">
        <f t="shared" si="48"/>
        <v>7.6600000000001167E-2</v>
      </c>
      <c r="B778" s="3">
        <f t="shared" si="47"/>
        <v>-0.84432792886973718</v>
      </c>
      <c r="C778" s="3">
        <f t="shared" si="49"/>
        <v>0.26690199568033851</v>
      </c>
      <c r="D778" s="3">
        <f t="shared" si="50"/>
        <v>-0.57742593318939872</v>
      </c>
    </row>
    <row r="779" spans="1:4">
      <c r="A779" s="9">
        <f t="shared" si="48"/>
        <v>7.670000000000117E-2</v>
      </c>
      <c r="B779" s="3">
        <f t="shared" si="47"/>
        <v>-0.87630668307568615</v>
      </c>
      <c r="C779" s="3">
        <f t="shared" si="49"/>
        <v>0.32985542109699406</v>
      </c>
      <c r="D779" s="3">
        <f t="shared" si="50"/>
        <v>-0.54645126197869209</v>
      </c>
    </row>
    <row r="780" spans="1:4">
      <c r="A780" s="9">
        <f t="shared" si="48"/>
        <v>7.6800000000001173E-2</v>
      </c>
      <c r="B780" s="3">
        <f t="shared" si="47"/>
        <v>-0.90482705514907091</v>
      </c>
      <c r="C780" s="3">
        <f t="shared" si="49"/>
        <v>0.39137367292600544</v>
      </c>
      <c r="D780" s="3">
        <f t="shared" si="50"/>
        <v>-0.51345338222306547</v>
      </c>
    </row>
    <row r="781" spans="1:4">
      <c r="A781" s="9">
        <f t="shared" si="48"/>
        <v>7.6900000000001176E-2</v>
      </c>
      <c r="B781" s="3">
        <f t="shared" ref="B781:B844" si="51">$B$4*SIN(2*3.141592654*$B$6*A781+($B$8*3.141592654/180))</f>
        <v>-0.92977648821101333</v>
      </c>
      <c r="C781" s="3">
        <f t="shared" si="49"/>
        <v>0.451189090354367</v>
      </c>
      <c r="D781" s="3">
        <f t="shared" si="50"/>
        <v>-0.47858739785664633</v>
      </c>
    </row>
    <row r="782" spans="1:4">
      <c r="A782" s="9">
        <f t="shared" si="48"/>
        <v>7.7000000000001179E-2</v>
      </c>
      <c r="B782" s="3">
        <f t="shared" si="51"/>
        <v>-0.95105651824749826</v>
      </c>
      <c r="C782" s="3">
        <f t="shared" si="49"/>
        <v>0.50904142146038134</v>
      </c>
      <c r="D782" s="3">
        <f t="shared" si="50"/>
        <v>-0.44201509678711692</v>
      </c>
    </row>
    <row r="783" spans="1:4">
      <c r="A783" s="9">
        <f t="shared" si="48"/>
        <v>7.7100000000001181E-2</v>
      </c>
      <c r="B783" s="3">
        <f t="shared" si="51"/>
        <v>-0.96858316270187572</v>
      </c>
      <c r="C783" s="3">
        <f t="shared" si="49"/>
        <v>0.56467895554815295</v>
      </c>
      <c r="D783" s="3">
        <f t="shared" si="50"/>
        <v>-0.40390420715372277</v>
      </c>
    </row>
    <row r="784" spans="1:4">
      <c r="A784" s="9">
        <f t="shared" si="48"/>
        <v>7.7200000000001184E-2</v>
      </c>
      <c r="B784" s="3">
        <f t="shared" si="51"/>
        <v>-0.98228725191562438</v>
      </c>
      <c r="C784" s="3">
        <f t="shared" si="49"/>
        <v>0.6178596183199826</v>
      </c>
      <c r="D784" s="3">
        <f t="shared" si="50"/>
        <v>-0.36442763359564179</v>
      </c>
    </row>
    <row r="785" spans="1:4">
      <c r="A785" s="9">
        <f t="shared" si="48"/>
        <v>7.7300000000001187E-2</v>
      </c>
      <c r="B785" s="3">
        <f t="shared" si="51"/>
        <v>-0.99211470210940922</v>
      </c>
      <c r="C785" s="3">
        <f t="shared" si="49"/>
        <v>0.66835202512155789</v>
      </c>
      <c r="D785" s="3">
        <f t="shared" si="50"/>
        <v>-0.32376267698785133</v>
      </c>
    </row>
    <row r="786" spans="1:4">
      <c r="A786" s="9">
        <f t="shared" si="48"/>
        <v>7.740000000000119E-2</v>
      </c>
      <c r="B786" s="3">
        <f t="shared" si="51"/>
        <v>-0.99802672882703813</v>
      </c>
      <c r="C786" s="3">
        <f t="shared" si="49"/>
        <v>0.71593648767739992</v>
      </c>
      <c r="D786" s="3">
        <f t="shared" si="50"/>
        <v>-0.28209024114963821</v>
      </c>
    </row>
    <row r="787" spans="1:4">
      <c r="A787" s="9">
        <f t="shared" si="48"/>
        <v>7.7500000000001193E-2</v>
      </c>
      <c r="B787" s="3">
        <f t="shared" si="51"/>
        <v>-1</v>
      </c>
      <c r="C787" s="3">
        <f t="shared" si="49"/>
        <v>0.76040596993633414</v>
      </c>
      <c r="D787" s="3">
        <f t="shared" si="50"/>
        <v>-0.23959403006366586</v>
      </c>
    </row>
    <row r="788" spans="1:4">
      <c r="A788" s="9">
        <f t="shared" si="48"/>
        <v>7.7600000000001196E-2</v>
      </c>
      <c r="B788" s="3">
        <f t="shared" si="51"/>
        <v>-0.99802672802847436</v>
      </c>
      <c r="C788" s="3">
        <f t="shared" si="49"/>
        <v>0.80156698886818345</v>
      </c>
      <c r="D788" s="3">
        <f t="shared" si="50"/>
        <v>-0.19645973916029091</v>
      </c>
    </row>
    <row r="789" spans="1:4">
      <c r="A789" s="9">
        <f t="shared" si="48"/>
        <v>7.7700000000001199E-2</v>
      </c>
      <c r="B789" s="3">
        <f t="shared" si="51"/>
        <v>-0.99211470051543316</v>
      </c>
      <c r="C789" s="3">
        <f t="shared" si="49"/>
        <v>0.83924045629238975</v>
      </c>
      <c r="D789" s="3">
        <f t="shared" si="50"/>
        <v>-0.15287424422304341</v>
      </c>
    </row>
    <row r="790" spans="1:4">
      <c r="A790" s="9">
        <f t="shared" si="48"/>
        <v>7.7800000000001202E-2</v>
      </c>
      <c r="B790" s="3">
        <f t="shared" si="51"/>
        <v>-0.98228724953252666</v>
      </c>
      <c r="C790" s="3">
        <f t="shared" si="49"/>
        <v>0.87326245807583847</v>
      </c>
      <c r="D790" s="3">
        <f t="shared" si="50"/>
        <v>-0.1090247914566882</v>
      </c>
    </row>
    <row r="791" spans="1:4">
      <c r="A791" s="9">
        <f t="shared" si="48"/>
        <v>7.7900000000001204E-2</v>
      </c>
      <c r="B791" s="3">
        <f t="shared" si="51"/>
        <v>-0.96858315953906149</v>
      </c>
      <c r="C791" s="3">
        <f t="shared" si="49"/>
        <v>0.90348496730966155</v>
      </c>
      <c r="D791" s="3">
        <f t="shared" si="50"/>
        <v>-6.5098192229399943E-2</v>
      </c>
    </row>
    <row r="792" spans="1:4">
      <c r="A792" s="9">
        <f t="shared" si="48"/>
        <v>7.8000000000001207E-2</v>
      </c>
      <c r="B792" s="3">
        <f t="shared" si="51"/>
        <v>-0.95105651431744964</v>
      </c>
      <c r="C792" s="3">
        <f t="shared" si="49"/>
        <v>0.92977648836204407</v>
      </c>
      <c r="D792" s="3">
        <f t="shared" si="50"/>
        <v>-2.1280025955405568E-2</v>
      </c>
    </row>
    <row r="793" spans="1:4">
      <c r="A793" s="9">
        <f t="shared" si="48"/>
        <v>7.810000000000121E-2</v>
      </c>
      <c r="B793" s="3">
        <f t="shared" si="51"/>
        <v>-0.92977648352924036</v>
      </c>
      <c r="C793" s="3">
        <f t="shared" si="49"/>
        <v>0.95202262900481571</v>
      </c>
      <c r="D793" s="3">
        <f t="shared" si="50"/>
        <v>2.2246145475575352E-2</v>
      </c>
    </row>
    <row r="794" spans="1:4">
      <c r="A794" s="9">
        <f t="shared" si="48"/>
        <v>7.8200000000001213E-2</v>
      </c>
      <c r="B794" s="3">
        <f t="shared" si="51"/>
        <v>-0.90482704973405348</v>
      </c>
      <c r="C794" s="3">
        <f t="shared" si="49"/>
        <v>0.97012659812455049</v>
      </c>
      <c r="D794" s="3">
        <f t="shared" si="50"/>
        <v>6.5299548390497009E-2</v>
      </c>
    </row>
    <row r="795" spans="1:4">
      <c r="A795" s="9">
        <f t="shared" si="48"/>
        <v>7.8300000000001216E-2</v>
      </c>
      <c r="B795" s="3">
        <f t="shared" si="51"/>
        <v>-0.87630667694878883</v>
      </c>
      <c r="C795" s="3">
        <f t="shared" si="49"/>
        <v>0.98400962685267657</v>
      </c>
      <c r="D795" s="3">
        <f t="shared" si="50"/>
        <v>0.10770294990388773</v>
      </c>
    </row>
    <row r="796" spans="1:4">
      <c r="A796" s="9">
        <f t="shared" si="48"/>
        <v>7.8400000000001219E-2</v>
      </c>
      <c r="B796" s="3">
        <f t="shared" si="51"/>
        <v>-0.84432792205514684</v>
      </c>
      <c r="C796" s="3">
        <f t="shared" si="49"/>
        <v>0.99361131128229174</v>
      </c>
      <c r="D796" s="3">
        <f t="shared" si="50"/>
        <v>0.1492833892271449</v>
      </c>
    </row>
    <row r="797" spans="1:4">
      <c r="A797" s="9">
        <f t="shared" si="48"/>
        <v>7.8500000000001222E-2</v>
      </c>
      <c r="B797" s="3">
        <f t="shared" si="51"/>
        <v>-0.80901699058901499</v>
      </c>
      <c r="C797" s="3">
        <f t="shared" si="49"/>
        <v>0.99888987528055417</v>
      </c>
      <c r="D797" s="3">
        <f t="shared" si="50"/>
        <v>0.18987288469153918</v>
      </c>
    </row>
    <row r="798" spans="1:4">
      <c r="A798" s="9">
        <f t="shared" si="48"/>
        <v>7.8600000000001224E-2</v>
      </c>
      <c r="B798" s="3">
        <f t="shared" si="51"/>
        <v>-0.7705132386649044</v>
      </c>
      <c r="C798" s="3">
        <f t="shared" si="49"/>
        <v>0.99982235225317329</v>
      </c>
      <c r="D798" s="3">
        <f t="shared" si="50"/>
        <v>0.22930911358826889</v>
      </c>
    </row>
    <row r="799" spans="1:4">
      <c r="A799" s="9">
        <f t="shared" si="48"/>
        <v>7.8700000000001227E-2</v>
      </c>
      <c r="B799" s="3">
        <f t="shared" si="51"/>
        <v>-0.72896862300099941</v>
      </c>
      <c r="C799" s="3">
        <f t="shared" si="49"/>
        <v>0.996404685070156</v>
      </c>
      <c r="D799" s="3">
        <f t="shared" si="50"/>
        <v>0.2674360620691566</v>
      </c>
    </row>
    <row r="800" spans="1:4">
      <c r="A800" s="9">
        <f t="shared" si="48"/>
        <v>7.880000000000123E-2</v>
      </c>
      <c r="B800" s="3">
        <f t="shared" si="51"/>
        <v>-0.68454710121544826</v>
      </c>
      <c r="C800" s="3">
        <f t="shared" si="49"/>
        <v>0.98865174371804443</v>
      </c>
      <c r="D800" s="3">
        <f t="shared" si="50"/>
        <v>0.30410464250259617</v>
      </c>
    </row>
    <row r="801" spans="1:4">
      <c r="A801" s="9">
        <f t="shared" si="48"/>
        <v>7.8900000000001233E-2</v>
      </c>
      <c r="B801" s="3">
        <f t="shared" si="51"/>
        <v>-0.63742398476051687</v>
      </c>
      <c r="C801" s="3">
        <f t="shared" si="49"/>
        <v>0.97659726060183583</v>
      </c>
      <c r="D801" s="3">
        <f t="shared" si="50"/>
        <v>0.33917327584131896</v>
      </c>
    </row>
    <row r="802" spans="1:4">
      <c r="A802" s="9">
        <f t="shared" si="48"/>
        <v>7.9000000000001236E-2</v>
      </c>
      <c r="B802" s="3">
        <f t="shared" si="51"/>
        <v>-0.58778524704839141</v>
      </c>
      <c r="C802" s="3">
        <f t="shared" si="49"/>
        <v>0.96029368377808666</v>
      </c>
      <c r="D802" s="3">
        <f t="shared" si="50"/>
        <v>0.37250843672969525</v>
      </c>
    </row>
    <row r="803" spans="1:4">
      <c r="A803" s="9">
        <f t="shared" si="48"/>
        <v>7.9100000000001239E-2</v>
      </c>
      <c r="B803" s="3">
        <f t="shared" si="51"/>
        <v>-0.53582678949910212</v>
      </c>
      <c r="C803" s="3">
        <f t="shared" si="49"/>
        <v>0.93981194875776886</v>
      </c>
      <c r="D803" s="3">
        <f t="shared" si="50"/>
        <v>0.40398515925866674</v>
      </c>
    </row>
    <row r="804" spans="1:4">
      <c r="A804" s="9">
        <f t="shared" si="48"/>
        <v>7.9200000000001242E-2</v>
      </c>
      <c r="B804" s="3">
        <f t="shared" si="51"/>
        <v>-0.4817536684070764</v>
      </c>
      <c r="C804" s="3">
        <f t="shared" si="49"/>
        <v>0.91524116987173387</v>
      </c>
      <c r="D804" s="3">
        <f t="shared" si="50"/>
        <v>0.43348750146465748</v>
      </c>
    </row>
    <row r="805" spans="1:4">
      <c r="A805" s="9">
        <f t="shared" si="48"/>
        <v>7.9300000000001244E-2</v>
      </c>
      <c r="B805" s="3">
        <f t="shared" si="51"/>
        <v>-0.42577928567767326</v>
      </c>
      <c r="C805" s="3">
        <f t="shared" si="49"/>
        <v>0.88668825254166173</v>
      </c>
      <c r="D805" s="3">
        <f t="shared" si="50"/>
        <v>0.46090896686398847</v>
      </c>
    </row>
    <row r="806" spans="1:4">
      <c r="A806" s="9">
        <f t="shared" si="48"/>
        <v>7.9400000000001247E-2</v>
      </c>
      <c r="B806" s="3">
        <f t="shared" si="51"/>
        <v>-0.36812454662730776</v>
      </c>
      <c r="C806" s="3">
        <f t="shared" si="49"/>
        <v>0.85427742814342589</v>
      </c>
      <c r="D806" s="3">
        <f t="shared" si="50"/>
        <v>0.48615288151611813</v>
      </c>
    </row>
    <row r="807" spans="1:4">
      <c r="A807" s="9">
        <f t="shared" si="48"/>
        <v>7.950000000000125E-2</v>
      </c>
      <c r="B807" s="3">
        <f t="shared" si="51"/>
        <v>-0.30901698817113926</v>
      </c>
      <c r="C807" s="3">
        <f t="shared" si="49"/>
        <v>0.81814971348668053</v>
      </c>
      <c r="D807" s="3">
        <f t="shared" si="50"/>
        <v>0.50913272531554132</v>
      </c>
    </row>
    <row r="808" spans="1:4">
      <c r="A808" s="9">
        <f t="shared" si="48"/>
        <v>7.9600000000001253E-2</v>
      </c>
      <c r="B808" s="3">
        <f t="shared" si="51"/>
        <v>-0.24868988083877397</v>
      </c>
      <c r="C808" s="3">
        <f t="shared" si="49"/>
        <v>0.77846229726241267</v>
      </c>
      <c r="D808" s="3">
        <f t="shared" si="50"/>
        <v>0.5297724164236387</v>
      </c>
    </row>
    <row r="809" spans="1:4">
      <c r="A809" s="9">
        <f t="shared" si="48"/>
        <v>7.9700000000001256E-2</v>
      </c>
      <c r="B809" s="3">
        <f t="shared" si="51"/>
        <v>-0.1873813081620741</v>
      </c>
      <c r="C809" s="3">
        <f t="shared" si="49"/>
        <v>0.73538785612798196</v>
      </c>
      <c r="D809" s="3">
        <f t="shared" si="50"/>
        <v>0.54800654796590786</v>
      </c>
    </row>
    <row r="810" spans="1:4">
      <c r="A810" s="9">
        <f t="shared" si="48"/>
        <v>7.9800000000001259E-2</v>
      </c>
      <c r="B810" s="3">
        <f t="shared" si="51"/>
        <v>-0.12533322706824912</v>
      </c>
      <c r="C810" s="3">
        <f t="shared" si="49"/>
        <v>0.68911380340530082</v>
      </c>
      <c r="D810" s="3">
        <f t="shared" si="50"/>
        <v>0.5637805763370517</v>
      </c>
    </row>
    <row r="811" spans="1:4">
      <c r="A811" s="9">
        <f t="shared" si="48"/>
        <v>7.9900000000001262E-2</v>
      </c>
      <c r="B811" s="3">
        <f t="shared" si="51"/>
        <v>-6.279051298635438E-2</v>
      </c>
      <c r="C811" s="3">
        <f t="shared" si="49"/>
        <v>0.63984147366101074</v>
      </c>
      <c r="D811" s="3">
        <f t="shared" si="50"/>
        <v>0.57705096067465633</v>
      </c>
    </row>
    <row r="812" spans="1:4">
      <c r="A812" s="9">
        <f t="shared" si="48"/>
        <v>8.0000000000001265E-2</v>
      </c>
      <c r="B812" s="3">
        <f t="shared" si="51"/>
        <v>6.5640984141246417E-9</v>
      </c>
      <c r="C812" s="3">
        <f t="shared" si="49"/>
        <v>0.58778524671647536</v>
      </c>
      <c r="D812" s="3">
        <f t="shared" si="50"/>
        <v>0.58778525328057374</v>
      </c>
    </row>
    <row r="813" spans="1:4">
      <c r="A813" s="9">
        <f t="shared" si="48"/>
        <v>8.0100000000001267E-2</v>
      </c>
      <c r="B813" s="3">
        <f t="shared" si="51"/>
        <v>6.2790526088652807E-2</v>
      </c>
      <c r="C813" s="3">
        <f t="shared" si="49"/>
        <v>0.53317161489895382</v>
      </c>
      <c r="D813" s="3">
        <f t="shared" si="50"/>
        <v>0.59596214098760658</v>
      </c>
    </row>
    <row r="814" spans="1:4">
      <c r="A814" s="9">
        <f t="shared" si="48"/>
        <v>8.020000000000127E-2</v>
      </c>
      <c r="B814" s="3">
        <f t="shared" si="51"/>
        <v>0.12533324009292618</v>
      </c>
      <c r="C814" s="3">
        <f t="shared" si="49"/>
        <v>0.47623819759226321</v>
      </c>
      <c r="D814" s="3">
        <f t="shared" si="50"/>
        <v>0.60157143768518939</v>
      </c>
    </row>
    <row r="815" spans="1:4">
      <c r="A815" s="9">
        <f t="shared" si="48"/>
        <v>8.0300000000001273E-2</v>
      </c>
      <c r="B815" s="3">
        <f t="shared" si="51"/>
        <v>0.18738132105773447</v>
      </c>
      <c r="C815" s="3">
        <f t="shared" si="49"/>
        <v>0.41723270737454193</v>
      </c>
      <c r="D815" s="3">
        <f t="shared" si="50"/>
        <v>0.60461402843227641</v>
      </c>
    </row>
    <row r="816" spans="1:4">
      <c r="A816" s="9">
        <f t="shared" si="48"/>
        <v>8.0400000000001276E-2</v>
      </c>
      <c r="B816" s="3">
        <f t="shared" si="51"/>
        <v>0.24868989355452434</v>
      </c>
      <c r="C816" s="3">
        <f t="shared" si="49"/>
        <v>0.35641187224136112</v>
      </c>
      <c r="D816" s="3">
        <f t="shared" si="50"/>
        <v>0.60510176579588548</v>
      </c>
    </row>
    <row r="817" spans="1:4">
      <c r="A817" s="9">
        <f t="shared" si="48"/>
        <v>8.0500000000001279E-2</v>
      </c>
      <c r="B817" s="3">
        <f t="shared" si="51"/>
        <v>0.30901700065679644</v>
      </c>
      <c r="C817" s="3">
        <f t="shared" si="49"/>
        <v>0.29404031860350188</v>
      </c>
      <c r="D817" s="3">
        <f t="shared" si="50"/>
        <v>0.60305731926029837</v>
      </c>
    </row>
    <row r="818" spans="1:4">
      <c r="A818" s="9">
        <f t="shared" si="48"/>
        <v>8.0600000000001282E-2</v>
      </c>
      <c r="B818" s="3">
        <f t="shared" si="51"/>
        <v>0.36812455883360307</v>
      </c>
      <c r="C818" s="3">
        <f t="shared" si="49"/>
        <v>0.2303894199193833</v>
      </c>
      <c r="D818" s="3">
        <f t="shared" si="50"/>
        <v>0.5985139787529864</v>
      </c>
    </row>
    <row r="819" spans="1:4">
      <c r="A819" s="9">
        <f t="shared" si="48"/>
        <v>8.0700000000001285E-2</v>
      </c>
      <c r="B819" s="3">
        <f t="shared" si="51"/>
        <v>0.42577929755642091</v>
      </c>
      <c r="C819" s="3">
        <f t="shared" si="49"/>
        <v>0.1657361159716455</v>
      </c>
      <c r="D819" s="3">
        <f t="shared" si="50"/>
        <v>0.59151541352806647</v>
      </c>
    </row>
    <row r="820" spans="1:4">
      <c r="A820" s="9">
        <f t="shared" si="48"/>
        <v>8.0800000000001287E-2</v>
      </c>
      <c r="B820" s="3">
        <f t="shared" si="51"/>
        <v>0.48175367991140922</v>
      </c>
      <c r="C820" s="3">
        <f t="shared" si="49"/>
        <v>0.10036170792511745</v>
      </c>
      <c r="D820" s="3">
        <f t="shared" si="50"/>
        <v>0.58211538783652661</v>
      </c>
    </row>
    <row r="821" spans="1:4">
      <c r="A821" s="9">
        <f t="shared" si="48"/>
        <v>8.090000000000129E-2</v>
      </c>
      <c r="B821" s="3">
        <f t="shared" si="51"/>
        <v>0.53582680058360532</v>
      </c>
      <c r="C821" s="3">
        <f t="shared" si="49"/>
        <v>3.4550634408772436E-2</v>
      </c>
      <c r="D821" s="3">
        <f t="shared" si="50"/>
        <v>0.57037743499237781</v>
      </c>
    </row>
    <row r="822" spans="1:4">
      <c r="A822" s="9">
        <f t="shared" si="48"/>
        <v>8.1000000000001293E-2</v>
      </c>
      <c r="B822" s="3">
        <f t="shared" si="51"/>
        <v>0.58778525766933154</v>
      </c>
      <c r="C822" s="3">
        <f t="shared" si="49"/>
        <v>-3.1410766053162592E-2</v>
      </c>
      <c r="D822" s="3">
        <f t="shared" si="50"/>
        <v>0.55637449161616892</v>
      </c>
    </row>
    <row r="823" spans="1:4">
      <c r="A823" s="9">
        <f t="shared" si="48"/>
        <v>8.1100000000001296E-2</v>
      </c>
      <c r="B823" s="3">
        <f t="shared" si="51"/>
        <v>0.63742399487596635</v>
      </c>
      <c r="C823" s="3">
        <f t="shared" si="49"/>
        <v>-9.7235500876384606E-2</v>
      </c>
      <c r="D823" s="3">
        <f t="shared" si="50"/>
        <v>0.5401884939995818</v>
      </c>
    </row>
    <row r="824" spans="1:4">
      <c r="A824" s="9">
        <f t="shared" si="48"/>
        <v>8.1200000000001299E-2</v>
      </c>
      <c r="B824" s="3">
        <f t="shared" si="51"/>
        <v>0.68454711078549191</v>
      </c>
      <c r="C824" s="3">
        <f t="shared" si="49"/>
        <v>-0.16263717209745318</v>
      </c>
      <c r="D824" s="3">
        <f t="shared" si="50"/>
        <v>0.5219099386880387</v>
      </c>
    </row>
    <row r="825" spans="1:4">
      <c r="A825" s="9">
        <f t="shared" si="48"/>
        <v>8.1300000000001302E-2</v>
      </c>
      <c r="B825" s="3">
        <f t="shared" si="51"/>
        <v>0.72896863198787343</v>
      </c>
      <c r="C825" s="3">
        <f t="shared" si="49"/>
        <v>-0.22733122246758303</v>
      </c>
      <c r="D825" s="3">
        <f t="shared" si="50"/>
        <v>0.50163740952029046</v>
      </c>
    </row>
    <row r="826" spans="1:4">
      <c r="A826" s="9">
        <f t="shared" si="48"/>
        <v>8.1400000000001305E-2</v>
      </c>
      <c r="B826" s="3">
        <f t="shared" si="51"/>
        <v>0.77051324703313195</v>
      </c>
      <c r="C826" s="3">
        <f t="shared" si="49"/>
        <v>-0.29103617353763306</v>
      </c>
      <c r="D826" s="3">
        <f t="shared" si="50"/>
        <v>0.4794770734954989</v>
      </c>
    </row>
    <row r="827" spans="1:4">
      <c r="A827" s="9">
        <f t="shared" si="48"/>
        <v>8.1500000000001308E-2</v>
      </c>
      <c r="B827" s="3">
        <f t="shared" si="51"/>
        <v>0.80901699830557972</v>
      </c>
      <c r="C827" s="3">
        <f t="shared" si="49"/>
        <v>-0.35347485034752735</v>
      </c>
      <c r="D827" s="3">
        <f t="shared" si="50"/>
        <v>0.45554214795805237</v>
      </c>
    </row>
    <row r="828" spans="1:4">
      <c r="A828" s="9">
        <f t="shared" si="48"/>
        <v>8.160000000000131E-2</v>
      </c>
      <c r="B828" s="3">
        <f t="shared" si="51"/>
        <v>0.84432792908958654</v>
      </c>
      <c r="C828" s="3">
        <f t="shared" si="49"/>
        <v>-0.41437558739148378</v>
      </c>
      <c r="D828" s="3">
        <f t="shared" si="50"/>
        <v>0.42995234169810276</v>
      </c>
    </row>
    <row r="829" spans="1:4">
      <c r="A829" s="9">
        <f t="shared" si="48"/>
        <v>8.1700000000001313E-2</v>
      </c>
      <c r="B829" s="3">
        <f t="shared" si="51"/>
        <v>0.87630668327334937</v>
      </c>
      <c r="C829" s="3">
        <f t="shared" si="49"/>
        <v>-0.47347341061213244</v>
      </c>
      <c r="D829" s="3">
        <f t="shared" si="50"/>
        <v>0.40283327266121693</v>
      </c>
    </row>
    <row r="830" spans="1:4">
      <c r="A830" s="9">
        <f t="shared" si="48"/>
        <v>8.1800000000001316E-2</v>
      </c>
      <c r="B830" s="3">
        <f t="shared" si="51"/>
        <v>0.90482705532376784</v>
      </c>
      <c r="C830" s="3">
        <f t="shared" si="49"/>
        <v>-0.53051119028066218</v>
      </c>
      <c r="D830" s="3">
        <f t="shared" si="50"/>
        <v>0.37431586504310566</v>
      </c>
    </row>
    <row r="831" spans="1:4">
      <c r="A831" s="9">
        <f t="shared" si="48"/>
        <v>8.1900000000001319E-2</v>
      </c>
      <c r="B831" s="3">
        <f t="shared" si="51"/>
        <v>0.92977648836205185</v>
      </c>
      <c r="C831" s="3">
        <f t="shared" si="49"/>
        <v>-0.58524075974695122</v>
      </c>
      <c r="D831" s="3">
        <f t="shared" si="50"/>
        <v>0.34453572861510062</v>
      </c>
    </row>
    <row r="832" spans="1:4">
      <c r="A832" s="9">
        <f t="shared" si="48"/>
        <v>8.2000000000001322E-2</v>
      </c>
      <c r="B832" s="3">
        <f t="shared" si="51"/>
        <v>0.95105651837428773</v>
      </c>
      <c r="C832" s="3">
        <f t="shared" si="49"/>
        <v>-0.63742399519208548</v>
      </c>
      <c r="D832" s="3">
        <f t="shared" si="50"/>
        <v>0.31363252318220225</v>
      </c>
    </row>
    <row r="833" spans="1:4">
      <c r="A833" s="9">
        <f t="shared" ref="A833:A896" si="52">A832+0.0001</f>
        <v>8.2100000000001325E-2</v>
      </c>
      <c r="B833" s="3">
        <f t="shared" si="51"/>
        <v>0.96858316280391121</v>
      </c>
      <c r="C833" s="3">
        <f t="shared" ref="C833:C896" si="53">$F$4*SIN(2*3.141592654*$F$6*A833)</f>
        <v>-0.6868338516853506</v>
      </c>
      <c r="D833" s="3">
        <f t="shared" ref="D833:D896" si="54">B833+C833</f>
        <v>0.28174931111856061</v>
      </c>
    </row>
    <row r="834" spans="1:4">
      <c r="A834" s="9">
        <f t="shared" si="52"/>
        <v>8.2200000000001328E-2</v>
      </c>
      <c r="B834" s="3">
        <f t="shared" si="51"/>
        <v>0.98228725199250677</v>
      </c>
      <c r="C834" s="3">
        <f t="shared" si="53"/>
        <v>-0.73325535103790096</v>
      </c>
      <c r="D834" s="3">
        <f t="shared" si="54"/>
        <v>0.24903190095460581</v>
      </c>
    </row>
    <row r="835" spans="1:4">
      <c r="A835" s="9">
        <f t="shared" si="52"/>
        <v>8.230000000000133E-2</v>
      </c>
      <c r="B835" s="3">
        <f t="shared" si="51"/>
        <v>0.99211470216083253</v>
      </c>
      <c r="C835" s="3">
        <f t="shared" si="53"/>
        <v>-0.77648651715503392</v>
      </c>
      <c r="D835" s="3">
        <f t="shared" si="54"/>
        <v>0.21562818500579861</v>
      </c>
    </row>
    <row r="836" spans="1:4">
      <c r="A836" s="9">
        <f t="shared" si="52"/>
        <v>8.2400000000001333E-2</v>
      </c>
      <c r="B836" s="3">
        <f t="shared" si="51"/>
        <v>0.99802672885280108</v>
      </c>
      <c r="C836" s="3">
        <f t="shared" si="53"/>
        <v>-0.81633925481743175</v>
      </c>
      <c r="D836" s="3">
        <f t="shared" si="54"/>
        <v>0.18168747403536933</v>
      </c>
    </row>
    <row r="837" spans="1:4">
      <c r="A837" s="9">
        <f t="shared" si="52"/>
        <v>8.2500000000001336E-2</v>
      </c>
      <c r="B837" s="3">
        <f t="shared" si="51"/>
        <v>1</v>
      </c>
      <c r="C837" s="3">
        <f t="shared" si="53"/>
        <v>-0.85264016806786513</v>
      </c>
      <c r="D837" s="3">
        <f t="shared" si="54"/>
        <v>0.14735983193213487</v>
      </c>
    </row>
    <row r="838" spans="1:4">
      <c r="A838" s="9">
        <f t="shared" si="52"/>
        <v>8.2600000000001339E-2</v>
      </c>
      <c r="B838" s="3">
        <f t="shared" si="51"/>
        <v>0.99802672800271186</v>
      </c>
      <c r="C838" s="3">
        <f t="shared" si="53"/>
        <v>-0.88523131464262628</v>
      </c>
      <c r="D838" s="3">
        <f t="shared" si="54"/>
        <v>0.11279541336008558</v>
      </c>
    </row>
    <row r="839" spans="1:4">
      <c r="A839" s="9">
        <f t="shared" si="52"/>
        <v>8.2700000000001342E-2</v>
      </c>
      <c r="B839" s="3">
        <f t="shared" si="51"/>
        <v>0.99211470046400896</v>
      </c>
      <c r="C839" s="3">
        <f t="shared" si="53"/>
        <v>-0.91397089316522251</v>
      </c>
      <c r="D839" s="3">
        <f t="shared" si="54"/>
        <v>7.814380729878645E-2</v>
      </c>
    </row>
    <row r="840" spans="1:4">
      <c r="A840" s="9">
        <f t="shared" si="52"/>
        <v>8.2800000000001345E-2</v>
      </c>
      <c r="B840" s="3">
        <f t="shared" si="51"/>
        <v>0.98228724945564549</v>
      </c>
      <c r="C840" s="3">
        <f t="shared" si="53"/>
        <v>-0.938733860112408</v>
      </c>
      <c r="D840" s="3">
        <f t="shared" si="54"/>
        <v>4.3553389343237492E-2</v>
      </c>
    </row>
    <row r="841" spans="1:4">
      <c r="A841" s="9">
        <f t="shared" si="52"/>
        <v>8.2900000000001348E-2</v>
      </c>
      <c r="B841" s="3">
        <f t="shared" si="51"/>
        <v>0.96858315943702411</v>
      </c>
      <c r="C841" s="3">
        <f t="shared" si="53"/>
        <v>-0.95941247386818596</v>
      </c>
      <c r="D841" s="3">
        <f t="shared" si="54"/>
        <v>9.170685568838155E-3</v>
      </c>
    </row>
    <row r="842" spans="1:4">
      <c r="A842" s="9">
        <f t="shared" si="52"/>
        <v>8.300000000000135E-2</v>
      </c>
      <c r="B842" s="3">
        <f t="shared" si="51"/>
        <v>0.95105651419066239</v>
      </c>
      <c r="C842" s="3">
        <f t="shared" si="53"/>
        <v>-0.97591676349864642</v>
      </c>
      <c r="D842" s="3">
        <f t="shared" si="54"/>
        <v>-2.4860249307984028E-2</v>
      </c>
    </row>
    <row r="843" spans="1:4">
      <c r="A843" s="9">
        <f t="shared" si="52"/>
        <v>8.3100000000001353E-2</v>
      </c>
      <c r="B843" s="3">
        <f t="shared" si="51"/>
        <v>0.92977648337819907</v>
      </c>
      <c r="C843" s="3">
        <f t="shared" si="53"/>
        <v>-0.98817492020803965</v>
      </c>
      <c r="D843" s="3">
        <f t="shared" si="54"/>
        <v>-5.8398436829840583E-2</v>
      </c>
    </row>
    <row r="844" spans="1:4">
      <c r="A844" s="9">
        <f t="shared" si="52"/>
        <v>8.3200000000001356E-2</v>
      </c>
      <c r="B844" s="3">
        <f t="shared" si="51"/>
        <v>0.90482704955935656</v>
      </c>
      <c r="C844" s="3">
        <f t="shared" si="53"/>
        <v>-0.99613360977289289</v>
      </c>
      <c r="D844" s="3">
        <f t="shared" si="54"/>
        <v>-9.1306560213536336E-2</v>
      </c>
    </row>
    <row r="845" spans="1:4">
      <c r="A845" s="9">
        <f t="shared" si="52"/>
        <v>8.3300000000001359E-2</v>
      </c>
      <c r="B845" s="3">
        <f t="shared" ref="B845:B908" si="55">$B$4*SIN(2*3.141592654*$B$6*A845+($B$8*3.141592654/180))</f>
        <v>0.87630667675112917</v>
      </c>
      <c r="C845" s="3">
        <f t="shared" si="53"/>
        <v>-0.99975820459479414</v>
      </c>
      <c r="D845" s="3">
        <f t="shared" si="54"/>
        <v>-0.12345152784366498</v>
      </c>
    </row>
    <row r="846" spans="1:4">
      <c r="A846" s="9">
        <f t="shared" si="52"/>
        <v>8.3400000000001362E-2</v>
      </c>
      <c r="B846" s="3">
        <f t="shared" si="55"/>
        <v>0.84432792183529759</v>
      </c>
      <c r="C846" s="3">
        <f t="shared" si="53"/>
        <v>-0.99903293436220197</v>
      </c>
      <c r="D846" s="3">
        <f t="shared" si="54"/>
        <v>-0.15470501252690438</v>
      </c>
    </row>
    <row r="847" spans="1:4">
      <c r="A847" s="9">
        <f t="shared" si="52"/>
        <v>8.3500000000001365E-2</v>
      </c>
      <c r="B847" s="3">
        <f t="shared" si="55"/>
        <v>0.80901699034785135</v>
      </c>
      <c r="C847" s="3">
        <f t="shared" si="53"/>
        <v>-0.99396095466576373</v>
      </c>
      <c r="D847" s="3">
        <f t="shared" si="54"/>
        <v>-0.18494396431791238</v>
      </c>
    </row>
    <row r="848" spans="1:4">
      <c r="A848" s="9">
        <f t="shared" si="52"/>
        <v>8.3600000000001368E-2</v>
      </c>
      <c r="B848" s="3">
        <f t="shared" si="55"/>
        <v>0.77051323840336983</v>
      </c>
      <c r="C848" s="3">
        <f t="shared" si="53"/>
        <v>-0.98456433326860282</v>
      </c>
      <c r="D848" s="3">
        <f t="shared" si="54"/>
        <v>-0.21405109486523299</v>
      </c>
    </row>
    <row r="849" spans="1:4">
      <c r="A849" s="9">
        <f t="shared" si="52"/>
        <v>8.3700000000001371E-2</v>
      </c>
      <c r="B849" s="3">
        <f t="shared" si="55"/>
        <v>0.72896862272013507</v>
      </c>
      <c r="C849" s="3">
        <f t="shared" si="53"/>
        <v>-0.97088395409130734</v>
      </c>
      <c r="D849" s="3">
        <f t="shared" si="54"/>
        <v>-0.24191533137117227</v>
      </c>
    </row>
    <row r="850" spans="1:4">
      <c r="A850" s="9">
        <f t="shared" si="52"/>
        <v>8.3800000000001373E-2</v>
      </c>
      <c r="B850" s="3">
        <f t="shared" si="55"/>
        <v>0.68454710091635296</v>
      </c>
      <c r="C850" s="3">
        <f t="shared" si="53"/>
        <v>-0.95297933932938683</v>
      </c>
      <c r="D850" s="3">
        <f t="shared" si="54"/>
        <v>-0.26843223841303387</v>
      </c>
    </row>
    <row r="851" spans="1:4">
      <c r="A851" s="9">
        <f t="shared" si="52"/>
        <v>8.3900000000001376E-2</v>
      </c>
      <c r="B851" s="3">
        <f t="shared" si="55"/>
        <v>0.63742398444437587</v>
      </c>
      <c r="C851" s="3">
        <f t="shared" si="53"/>
        <v>-0.93092839047713183</v>
      </c>
      <c r="D851" s="3">
        <f t="shared" si="54"/>
        <v>-0.29350440603275596</v>
      </c>
    </row>
    <row r="852" spans="1:4">
      <c r="A852" s="9">
        <f t="shared" si="52"/>
        <v>8.4000000000001379E-2</v>
      </c>
      <c r="B852" s="3">
        <f t="shared" si="55"/>
        <v>0.58778524671645815</v>
      </c>
      <c r="C852" s="3">
        <f t="shared" si="53"/>
        <v>-0.90482704938467173</v>
      </c>
      <c r="D852" s="3">
        <f t="shared" si="54"/>
        <v>-0.31704180266821358</v>
      </c>
    </row>
    <row r="853" spans="1:4">
      <c r="A853" s="9">
        <f t="shared" si="52"/>
        <v>8.4100000000001382E-2</v>
      </c>
      <c r="B853" s="3">
        <f t="shared" si="55"/>
        <v>0.53582678915267501</v>
      </c>
      <c r="C853" s="3">
        <f t="shared" si="53"/>
        <v>-0.87478888082293971</v>
      </c>
      <c r="D853" s="3">
        <f t="shared" si="54"/>
        <v>-0.3389620916702647</v>
      </c>
    </row>
    <row r="854" spans="1:4">
      <c r="A854" s="9">
        <f t="shared" si="52"/>
        <v>8.4200000000001385E-2</v>
      </c>
      <c r="B854" s="3">
        <f t="shared" si="55"/>
        <v>0.48175366804753467</v>
      </c>
      <c r="C854" s="3">
        <f t="shared" si="53"/>
        <v>-0.84094457837277092</v>
      </c>
      <c r="D854" s="3">
        <f t="shared" si="54"/>
        <v>-0.35919091032523626</v>
      </c>
    </row>
    <row r="855" spans="1:4">
      <c r="A855" s="9">
        <f t="shared" si="52"/>
        <v>8.4300000000001388E-2</v>
      </c>
      <c r="B855" s="3">
        <f t="shared" si="55"/>
        <v>0.42577928530642345</v>
      </c>
      <c r="C855" s="3">
        <f t="shared" si="53"/>
        <v>-0.80344139578796803</v>
      </c>
      <c r="D855" s="3">
        <f t="shared" si="54"/>
        <v>-0.37766211048154458</v>
      </c>
    </row>
    <row r="856" spans="1:4">
      <c r="A856" s="9">
        <f t="shared" si="52"/>
        <v>8.4400000000001391E-2</v>
      </c>
      <c r="B856" s="3">
        <f t="shared" si="55"/>
        <v>0.3681245462458278</v>
      </c>
      <c r="C856" s="3">
        <f t="shared" si="53"/>
        <v>-0.76244250630642807</v>
      </c>
      <c r="D856" s="3">
        <f t="shared" si="54"/>
        <v>-0.39431796006060027</v>
      </c>
    </row>
    <row r="857" spans="1:4">
      <c r="A857" s="9">
        <f t="shared" si="52"/>
        <v>8.4500000000001393E-2</v>
      </c>
      <c r="B857" s="3">
        <f t="shared" si="55"/>
        <v>0.30901698778092151</v>
      </c>
      <c r="C857" s="3">
        <f t="shared" si="53"/>
        <v>-0.71812629269691375</v>
      </c>
      <c r="D857" s="3">
        <f t="shared" si="54"/>
        <v>-0.40910930491599223</v>
      </c>
    </row>
    <row r="858" spans="1:4">
      <c r="A858" s="9">
        <f t="shared" si="52"/>
        <v>8.4600000000001396E-2</v>
      </c>
      <c r="B858" s="3">
        <f t="shared" si="55"/>
        <v>0.24868988044136503</v>
      </c>
      <c r="C858" s="3">
        <f t="shared" si="53"/>
        <v>-0.67068557113041682</v>
      </c>
      <c r="D858" s="3">
        <f t="shared" si="54"/>
        <v>-0.42199569068905179</v>
      </c>
    </row>
    <row r="859" spans="1:4">
      <c r="A859" s="9">
        <f t="shared" si="52"/>
        <v>8.4700000000001399E-2</v>
      </c>
      <c r="B859" s="3">
        <f t="shared" si="55"/>
        <v>0.18738130775904241</v>
      </c>
      <c r="C859" s="3">
        <f t="shared" si="53"/>
        <v>-0.62032675225298506</v>
      </c>
      <c r="D859" s="3">
        <f t="shared" si="54"/>
        <v>-0.43294544449394268</v>
      </c>
    </row>
    <row r="860" spans="1:4">
      <c r="A860" s="9">
        <f t="shared" si="52"/>
        <v>8.4800000000001402E-2</v>
      </c>
      <c r="B860" s="3">
        <f t="shared" si="55"/>
        <v>0.12533322666118521</v>
      </c>
      <c r="C860" s="3">
        <f t="shared" si="53"/>
        <v>-0.56726894311011578</v>
      </c>
      <c r="D860" s="3">
        <f t="shared" si="54"/>
        <v>-0.44193571644893059</v>
      </c>
    </row>
    <row r="861" spans="1:4">
      <c r="A861" s="9">
        <f t="shared" si="52"/>
        <v>8.4900000000001405E-2</v>
      </c>
      <c r="B861" s="3">
        <f t="shared" si="55"/>
        <v>6.2790512576871876E-2</v>
      </c>
      <c r="C861" s="3">
        <f t="shared" si="53"/>
        <v>-0.51174299383016797</v>
      </c>
      <c r="D861" s="3">
        <f t="shared" si="54"/>
        <v>-0.44895248125329612</v>
      </c>
    </row>
    <row r="862" spans="1:4">
      <c r="A862" s="9">
        <f t="shared" si="52"/>
        <v>8.5000000000001408E-2</v>
      </c>
      <c r="B862" s="3">
        <f t="shared" si="55"/>
        <v>-6.9743976416607872E-9</v>
      </c>
      <c r="C862" s="3">
        <f t="shared" si="53"/>
        <v>-0.453990493214594</v>
      </c>
      <c r="D862" s="3">
        <f t="shared" si="54"/>
        <v>-0.45399050018899162</v>
      </c>
    </row>
    <row r="863" spans="1:4">
      <c r="A863" s="9">
        <f t="shared" si="52"/>
        <v>8.5100000000001411E-2</v>
      </c>
      <c r="B863" s="3">
        <f t="shared" si="55"/>
        <v>-6.279052649813531E-2</v>
      </c>
      <c r="C863" s="3">
        <f t="shared" si="53"/>
        <v>-0.39426271760509618</v>
      </c>
      <c r="D863" s="3">
        <f t="shared" si="54"/>
        <v>-0.4570532441032315</v>
      </c>
    </row>
    <row r="864" spans="1:4">
      <c r="A864" s="9">
        <f t="shared" si="52"/>
        <v>8.5200000000001413E-2</v>
      </c>
      <c r="B864" s="3">
        <f t="shared" si="55"/>
        <v>-0.12533324049999009</v>
      </c>
      <c r="C864" s="3">
        <f t="shared" si="53"/>
        <v>-0.33281953760109773</v>
      </c>
      <c r="D864" s="3">
        <f t="shared" si="54"/>
        <v>-0.45815277810108779</v>
      </c>
    </row>
    <row r="865" spans="1:4">
      <c r="A865" s="9">
        <f t="shared" si="52"/>
        <v>8.5300000000001416E-2</v>
      </c>
      <c r="B865" s="3">
        <f t="shared" si="55"/>
        <v>-0.18738132146076619</v>
      </c>
      <c r="C865" s="3">
        <f t="shared" si="53"/>
        <v>-0.26992828738431179</v>
      </c>
      <c r="D865" s="3">
        <f t="shared" si="54"/>
        <v>-0.45730960884507799</v>
      </c>
    </row>
    <row r="866" spans="1:4">
      <c r="A866" s="9">
        <f t="shared" si="52"/>
        <v>8.5400000000001419E-2</v>
      </c>
      <c r="B866" s="3">
        <f t="shared" si="55"/>
        <v>-0.24868989395193325</v>
      </c>
      <c r="C866" s="3">
        <f t="shared" si="53"/>
        <v>-0.20586260156988237</v>
      </c>
      <c r="D866" s="3">
        <f t="shared" si="54"/>
        <v>-0.45455249552181565</v>
      </c>
    </row>
    <row r="867" spans="1:4">
      <c r="A867" s="9">
        <f t="shared" si="52"/>
        <v>8.5500000000001422E-2</v>
      </c>
      <c r="B867" s="3">
        <f t="shared" si="55"/>
        <v>-0.30901700104701418</v>
      </c>
      <c r="C867" s="3">
        <f t="shared" si="53"/>
        <v>-0.14090122464486202</v>
      </c>
      <c r="D867" s="3">
        <f t="shared" si="54"/>
        <v>-0.44991822569187623</v>
      </c>
    </row>
    <row r="868" spans="1:4">
      <c r="A868" s="9">
        <f t="shared" si="52"/>
        <v>8.5600000000001425E-2</v>
      </c>
      <c r="B868" s="3">
        <f t="shared" si="55"/>
        <v>-0.36812455921508302</v>
      </c>
      <c r="C868" s="3">
        <f t="shared" si="53"/>
        <v>-7.5326798174060322E-2</v>
      </c>
      <c r="D868" s="3">
        <f t="shared" si="54"/>
        <v>-0.44345135738914332</v>
      </c>
    </row>
    <row r="869" spans="1:4">
      <c r="A869" s="9">
        <f t="shared" si="52"/>
        <v>8.5700000000001428E-2</v>
      </c>
      <c r="B869" s="3">
        <f t="shared" si="55"/>
        <v>-0.42577929792767077</v>
      </c>
      <c r="C869" s="3">
        <f t="shared" si="53"/>
        <v>-9.4246310500303559E-3</v>
      </c>
      <c r="D869" s="3">
        <f t="shared" si="54"/>
        <v>-0.4352039289777011</v>
      </c>
    </row>
    <row r="870" spans="1:4">
      <c r="A870" s="9">
        <f t="shared" si="52"/>
        <v>8.5800000000001431E-2</v>
      </c>
      <c r="B870" s="3">
        <f t="shared" si="55"/>
        <v>-0.48175368027095095</v>
      </c>
      <c r="C870" s="3">
        <f t="shared" si="53"/>
        <v>5.6518541862266812E-2</v>
      </c>
      <c r="D870" s="3">
        <f t="shared" si="54"/>
        <v>-0.42523513840868415</v>
      </c>
    </row>
    <row r="871" spans="1:4">
      <c r="A871" s="9">
        <f t="shared" si="52"/>
        <v>8.5900000000001434E-2</v>
      </c>
      <c r="B871" s="3">
        <f t="shared" si="55"/>
        <v>-0.53582680093003243</v>
      </c>
      <c r="C871" s="3">
        <f t="shared" si="53"/>
        <v>0.12221580728507828</v>
      </c>
      <c r="D871" s="3">
        <f t="shared" si="54"/>
        <v>-0.41361099364495413</v>
      </c>
    </row>
    <row r="872" spans="1:4">
      <c r="A872" s="9">
        <f t="shared" si="52"/>
        <v>8.6000000000001436E-2</v>
      </c>
      <c r="B872" s="3">
        <f t="shared" si="55"/>
        <v>-0.5877852580012648</v>
      </c>
      <c r="C872" s="3">
        <f t="shared" si="53"/>
        <v>0.18738132186376996</v>
      </c>
      <c r="D872" s="3">
        <f t="shared" si="54"/>
        <v>-0.40040393613749481</v>
      </c>
    </row>
    <row r="873" spans="1:4">
      <c r="A873" s="9">
        <f t="shared" si="52"/>
        <v>8.6100000000001439E-2</v>
      </c>
      <c r="B873" s="3">
        <f t="shared" si="55"/>
        <v>-0.63742399519210735</v>
      </c>
      <c r="C873" s="3">
        <f t="shared" si="53"/>
        <v>0.25173155584751983</v>
      </c>
      <c r="D873" s="3">
        <f t="shared" si="54"/>
        <v>-0.38569243934458752</v>
      </c>
    </row>
    <row r="874" spans="1:4">
      <c r="A874" s="9">
        <f t="shared" si="52"/>
        <v>8.6200000000001442E-2</v>
      </c>
      <c r="B874" s="3">
        <f t="shared" si="55"/>
        <v>-0.6845471110845871</v>
      </c>
      <c r="C874" s="3">
        <f t="shared" si="53"/>
        <v>0.31498652670378369</v>
      </c>
      <c r="D874" s="3">
        <f t="shared" si="54"/>
        <v>-0.36956058438080341</v>
      </c>
    </row>
    <row r="875" spans="1:4">
      <c r="A875" s="9">
        <f t="shared" si="52"/>
        <v>8.6300000000001445E-2</v>
      </c>
      <c r="B875" s="3">
        <f t="shared" si="55"/>
        <v>-0.72896863226873765</v>
      </c>
      <c r="C875" s="3">
        <f t="shared" si="53"/>
        <v>0.37687101729907246</v>
      </c>
      <c r="D875" s="3">
        <f t="shared" si="54"/>
        <v>-0.35209761496966518</v>
      </c>
    </row>
    <row r="876" spans="1:4">
      <c r="A876" s="9">
        <f t="shared" si="52"/>
        <v>8.6400000000001448E-2</v>
      </c>
      <c r="B876" s="3">
        <f t="shared" si="55"/>
        <v>-0.77051324729466653</v>
      </c>
      <c r="C876" s="3">
        <f t="shared" si="53"/>
        <v>0.43711577334588103</v>
      </c>
      <c r="D876" s="3">
        <f t="shared" si="54"/>
        <v>-0.33339747394878549</v>
      </c>
    </row>
    <row r="877" spans="1:4">
      <c r="A877" s="9">
        <f t="shared" si="52"/>
        <v>8.6500000000001451E-2</v>
      </c>
      <c r="B877" s="3">
        <f t="shared" si="55"/>
        <v>-0.80901699854674336</v>
      </c>
      <c r="C877" s="3">
        <f t="shared" si="53"/>
        <v>0.49545867490576828</v>
      </c>
      <c r="D877" s="3">
        <f t="shared" si="54"/>
        <v>-0.31355832364097508</v>
      </c>
    </row>
    <row r="878" spans="1:4">
      <c r="A878" s="9">
        <f t="shared" si="52"/>
        <v>8.6600000000001454E-2</v>
      </c>
      <c r="B878" s="3">
        <f t="shared" si="55"/>
        <v>-0.84432792930943579</v>
      </c>
      <c r="C878" s="3">
        <f t="shared" si="53"/>
        <v>0.55164587685147559</v>
      </c>
      <c r="D878" s="3">
        <f t="shared" si="54"/>
        <v>-0.2926820524579602</v>
      </c>
    </row>
    <row r="879" spans="1:4">
      <c r="A879" s="9">
        <f t="shared" si="52"/>
        <v>8.6700000000001456E-2</v>
      </c>
      <c r="B879" s="3">
        <f t="shared" si="55"/>
        <v>-0.87630668347100904</v>
      </c>
      <c r="C879" s="3">
        <f t="shared" si="53"/>
        <v>0.60543291332602878</v>
      </c>
      <c r="D879" s="3">
        <f t="shared" si="54"/>
        <v>-0.27087377014498026</v>
      </c>
    </row>
    <row r="880" spans="1:4">
      <c r="A880" s="9">
        <f t="shared" si="52"/>
        <v>8.6800000000001459E-2</v>
      </c>
      <c r="B880" s="3">
        <f t="shared" si="55"/>
        <v>-0.90482705549846476</v>
      </c>
      <c r="C880" s="3">
        <f t="shared" si="53"/>
        <v>0.65658576139341163</v>
      </c>
      <c r="D880" s="3">
        <f t="shared" si="54"/>
        <v>-0.24824129410505313</v>
      </c>
    </row>
    <row r="881" spans="1:4">
      <c r="A881" s="9">
        <f t="shared" si="52"/>
        <v>8.6900000000001462E-2</v>
      </c>
      <c r="B881" s="3">
        <f t="shared" si="55"/>
        <v>-0.92977648851309314</v>
      </c>
      <c r="C881" s="3">
        <f t="shared" si="53"/>
        <v>0.70488185925295721</v>
      </c>
      <c r="D881" s="3">
        <f t="shared" si="54"/>
        <v>-0.22489462926013593</v>
      </c>
    </row>
    <row r="882" spans="1:4">
      <c r="A882" s="9">
        <f t="shared" si="52"/>
        <v>8.7000000000001465E-2</v>
      </c>
      <c r="B882" s="3">
        <f t="shared" si="55"/>
        <v>-0.95105651850107498</v>
      </c>
      <c r="C882" s="3">
        <f t="shared" si="53"/>
        <v>0.75011107458728932</v>
      </c>
      <c r="D882" s="3">
        <f t="shared" si="54"/>
        <v>-0.20094544391378566</v>
      </c>
    </row>
    <row r="883" spans="1:4">
      <c r="A883" s="9">
        <f t="shared" si="52"/>
        <v>8.7100000000001468E-2</v>
      </c>
      <c r="B883" s="3">
        <f t="shared" si="55"/>
        <v>-0.96858316290594848</v>
      </c>
      <c r="C883" s="3">
        <f t="shared" si="53"/>
        <v>0.79207661883061176</v>
      </c>
      <c r="D883" s="3">
        <f t="shared" si="54"/>
        <v>-0.17650654407533672</v>
      </c>
    </row>
    <row r="884" spans="1:4">
      <c r="A884" s="9">
        <f t="shared" si="52"/>
        <v>8.7200000000001471E-2</v>
      </c>
      <c r="B884" s="3">
        <f t="shared" si="55"/>
        <v>-0.98228725206938783</v>
      </c>
      <c r="C884" s="3">
        <f t="shared" si="53"/>
        <v>0.83059590337944245</v>
      </c>
      <c r="D884" s="3">
        <f t="shared" si="54"/>
        <v>-0.15169134868994538</v>
      </c>
    </row>
    <row r="885" spans="1:4">
      <c r="A885" s="9">
        <f t="shared" si="52"/>
        <v>8.7300000000001474E-2</v>
      </c>
      <c r="B885" s="3">
        <f t="shared" si="55"/>
        <v>-0.99211470221225662</v>
      </c>
      <c r="C885" s="3">
        <f t="shared" si="53"/>
        <v>0.86550133402048757</v>
      </c>
      <c r="D885" s="3">
        <f t="shared" si="54"/>
        <v>-0.12661336819176905</v>
      </c>
    </row>
    <row r="886" spans="1:4">
      <c r="A886" s="9">
        <f t="shared" si="52"/>
        <v>8.7400000000001477E-2</v>
      </c>
      <c r="B886" s="3">
        <f t="shared" si="55"/>
        <v>-0.99802672887856358</v>
      </c>
      <c r="C886" s="3">
        <f t="shared" si="53"/>
        <v>0.89664104011916812</v>
      </c>
      <c r="D886" s="3">
        <f t="shared" si="54"/>
        <v>-0.10138568875939546</v>
      </c>
    </row>
    <row r="887" spans="1:4">
      <c r="A887" s="9">
        <f t="shared" si="52"/>
        <v>8.7500000000001479E-2</v>
      </c>
      <c r="B887" s="3">
        <f t="shared" si="55"/>
        <v>-1</v>
      </c>
      <c r="C887" s="3">
        <f t="shared" si="53"/>
        <v>0.92387953539615819</v>
      </c>
      <c r="D887" s="3">
        <f t="shared" si="54"/>
        <v>-7.6120464603841809E-2</v>
      </c>
    </row>
    <row r="888" spans="1:4">
      <c r="A888" s="9">
        <f t="shared" si="52"/>
        <v>8.7600000000001482E-2</v>
      </c>
      <c r="B888" s="3">
        <f t="shared" si="55"/>
        <v>-0.99802672797694902</v>
      </c>
      <c r="C888" s="3">
        <f t="shared" si="53"/>
        <v>0.94709830741695344</v>
      </c>
      <c r="D888" s="3">
        <f t="shared" si="54"/>
        <v>-5.092842055999558E-2</v>
      </c>
    </row>
    <row r="889" spans="1:4">
      <c r="A889" s="9">
        <f t="shared" si="52"/>
        <v>8.7700000000001485E-2</v>
      </c>
      <c r="B889" s="3">
        <f t="shared" si="55"/>
        <v>-0.99211470041258576</v>
      </c>
      <c r="C889" s="3">
        <f t="shared" si="53"/>
        <v>0.96619633322964693</v>
      </c>
      <c r="D889" s="3">
        <f t="shared" si="54"/>
        <v>-2.5918367182938828E-2</v>
      </c>
    </row>
    <row r="890" spans="1:4">
      <c r="A890" s="9">
        <f t="shared" si="52"/>
        <v>8.7800000000001488E-2</v>
      </c>
      <c r="B890" s="3">
        <f t="shared" si="55"/>
        <v>-0.98228724937876311</v>
      </c>
      <c r="C890" s="3">
        <f t="shared" si="53"/>
        <v>0.98109051890741616</v>
      </c>
      <c r="D890" s="3">
        <f t="shared" si="54"/>
        <v>-1.1967304713469407E-3</v>
      </c>
    </row>
    <row r="891" spans="1:4">
      <c r="A891" s="9">
        <f t="shared" si="52"/>
        <v>8.7900000000001491E-2</v>
      </c>
      <c r="B891" s="3">
        <f t="shared" si="55"/>
        <v>-0.96858315933498862</v>
      </c>
      <c r="C891" s="3">
        <f t="shared" si="53"/>
        <v>0.99171606108331023</v>
      </c>
      <c r="D891" s="3">
        <f t="shared" si="54"/>
        <v>2.313290174832161E-2</v>
      </c>
    </row>
    <row r="892" spans="1:4">
      <c r="A892" s="9">
        <f t="shared" si="52"/>
        <v>8.8000000000001494E-2</v>
      </c>
      <c r="B892" s="3">
        <f t="shared" si="55"/>
        <v>-0.95105651406387293</v>
      </c>
      <c r="C892" s="3">
        <f t="shared" si="53"/>
        <v>0.99802672890432509</v>
      </c>
      <c r="D892" s="3">
        <f t="shared" si="54"/>
        <v>4.6970214840452162E-2</v>
      </c>
    </row>
    <row r="893" spans="1:4">
      <c r="A893" s="9">
        <f t="shared" si="52"/>
        <v>8.8100000000001497E-2</v>
      </c>
      <c r="B893" s="3">
        <f t="shared" si="55"/>
        <v>-0.92977648322716044</v>
      </c>
      <c r="C893" s="3">
        <f t="shared" si="53"/>
        <v>0.99999506517801273</v>
      </c>
      <c r="D893" s="3">
        <f t="shared" si="54"/>
        <v>7.0218581950852288E-2</v>
      </c>
    </row>
    <row r="894" spans="1:4">
      <c r="A894" s="9">
        <f t="shared" si="52"/>
        <v>8.8200000000001499E-2</v>
      </c>
      <c r="B894" s="3">
        <f t="shared" si="55"/>
        <v>-0.90482704938465963</v>
      </c>
      <c r="C894" s="3">
        <f t="shared" si="53"/>
        <v>0.997612505836449</v>
      </c>
      <c r="D894" s="3">
        <f t="shared" si="54"/>
        <v>9.2785456451789372E-2</v>
      </c>
    </row>
    <row r="895" spans="1:4">
      <c r="A895" s="9">
        <f t="shared" si="52"/>
        <v>8.8300000000001502E-2</v>
      </c>
      <c r="B895" s="3">
        <f t="shared" si="55"/>
        <v>-0.87630667655346595</v>
      </c>
      <c r="C895" s="3">
        <f t="shared" si="53"/>
        <v>0.99088941719778156</v>
      </c>
      <c r="D895" s="3">
        <f t="shared" si="54"/>
        <v>0.11458274064431562</v>
      </c>
    </row>
    <row r="896" spans="1:4">
      <c r="A896" s="9">
        <f t="shared" si="52"/>
        <v>8.8400000000001505E-2</v>
      </c>
      <c r="B896" s="3">
        <f t="shared" si="55"/>
        <v>-0.84432792161544823</v>
      </c>
      <c r="C896" s="3">
        <f t="shared" si="53"/>
        <v>0.97985505086324076</v>
      </c>
      <c r="D896" s="3">
        <f t="shared" si="54"/>
        <v>0.13552712924779253</v>
      </c>
    </row>
    <row r="897" spans="1:4">
      <c r="A897" s="9">
        <f t="shared" ref="A897:A960" si="56">A896+0.0001</f>
        <v>8.8500000000001508E-2</v>
      </c>
      <c r="B897" s="3">
        <f t="shared" si="55"/>
        <v>-0.80901699010668349</v>
      </c>
      <c r="C897" s="3">
        <f t="shared" ref="C897:C960" si="57">$F$4*SIN(2*3.141592654*$F$6*A897)</f>
        <v>0.96455741644584758</v>
      </c>
      <c r="D897" s="3">
        <f t="shared" ref="D897:D960" si="58">B897+C897</f>
        <v>0.1555404263391641</v>
      </c>
    </row>
    <row r="898" spans="1:4">
      <c r="A898" s="9">
        <f t="shared" si="56"/>
        <v>8.8600000000001511E-2</v>
      </c>
      <c r="B898" s="3">
        <f t="shared" si="55"/>
        <v>-0.77051323814183981</v>
      </c>
      <c r="C898" s="3">
        <f t="shared" si="57"/>
        <v>0.94506307268456802</v>
      </c>
      <c r="D898" s="3">
        <f t="shared" si="58"/>
        <v>0.17454983454272821</v>
      </c>
    </row>
    <row r="899" spans="1:4">
      <c r="A899" s="9">
        <f t="shared" si="56"/>
        <v>8.8700000000001514E-2</v>
      </c>
      <c r="B899" s="3">
        <f t="shared" si="55"/>
        <v>-0.72896862243926597</v>
      </c>
      <c r="C899" s="3">
        <f t="shared" si="57"/>
        <v>0.92145683785275811</v>
      </c>
      <c r="D899" s="3">
        <f t="shared" si="58"/>
        <v>0.19248821541349215</v>
      </c>
    </row>
    <row r="900" spans="1:4">
      <c r="A900" s="9">
        <f t="shared" si="56"/>
        <v>8.8800000000001517E-2</v>
      </c>
      <c r="B900" s="3">
        <f t="shared" si="55"/>
        <v>-0.68454710061726287</v>
      </c>
      <c r="C900" s="3">
        <f t="shared" si="57"/>
        <v>0.89384142072088979</v>
      </c>
      <c r="D900" s="3">
        <f t="shared" si="58"/>
        <v>0.20929432010362692</v>
      </c>
    </row>
    <row r="901" spans="1:4">
      <c r="A901" s="9">
        <f t="shared" si="56"/>
        <v>8.8900000000001519E-2</v>
      </c>
      <c r="B901" s="3">
        <f t="shared" si="55"/>
        <v>-0.63742398412823487</v>
      </c>
      <c r="C901" s="3">
        <f t="shared" si="57"/>
        <v>0.86233697367920614</v>
      </c>
      <c r="D901" s="3">
        <f t="shared" si="58"/>
        <v>0.22491298955097128</v>
      </c>
    </row>
    <row r="902" spans="1:4">
      <c r="A902" s="9">
        <f t="shared" si="56"/>
        <v>8.9000000000001522E-2</v>
      </c>
      <c r="B902" s="3">
        <f t="shared" si="55"/>
        <v>-0.58778524638451912</v>
      </c>
      <c r="C902" s="3">
        <f t="shared" si="57"/>
        <v>0.82708056996463375</v>
      </c>
      <c r="D902" s="3">
        <f t="shared" si="58"/>
        <v>0.23929532358011463</v>
      </c>
    </row>
    <row r="903" spans="1:4">
      <c r="A903" s="9">
        <f t="shared" si="56"/>
        <v>8.9100000000001525E-2</v>
      </c>
      <c r="B903" s="3">
        <f t="shared" si="55"/>
        <v>-0.5358267888062479</v>
      </c>
      <c r="C903" s="3">
        <f t="shared" si="57"/>
        <v>0.78822560726649415</v>
      </c>
      <c r="D903" s="3">
        <f t="shared" si="58"/>
        <v>0.25239881846024625</v>
      </c>
    </row>
    <row r="904" spans="1:4">
      <c r="A904" s="9">
        <f t="shared" si="56"/>
        <v>8.9200000000001528E-2</v>
      </c>
      <c r="B904" s="3">
        <f t="shared" si="55"/>
        <v>-0.48175366768798672</v>
      </c>
      <c r="C904" s="3">
        <f t="shared" si="57"/>
        <v>0.74594114030587644</v>
      </c>
      <c r="D904" s="3">
        <f t="shared" si="58"/>
        <v>0.26418747261788972</v>
      </c>
    </row>
    <row r="905" spans="1:4">
      <c r="A905" s="9">
        <f t="shared" si="56"/>
        <v>8.9300000000001531E-2</v>
      </c>
      <c r="B905" s="3">
        <f t="shared" si="55"/>
        <v>-0.42577928493518002</v>
      </c>
      <c r="C905" s="3">
        <f t="shared" si="57"/>
        <v>0.70041114529256265</v>
      </c>
      <c r="D905" s="3">
        <f t="shared" si="58"/>
        <v>0.27463186035738263</v>
      </c>
    </row>
    <row r="906" spans="1:4">
      <c r="A906" s="9">
        <f t="shared" si="56"/>
        <v>8.9400000000001534E-2</v>
      </c>
      <c r="B906" s="3">
        <f t="shared" si="55"/>
        <v>-0.36812454586434123</v>
      </c>
      <c r="C906" s="3">
        <f t="shared" si="57"/>
        <v>0.6518337194597934</v>
      </c>
      <c r="D906" s="3">
        <f t="shared" si="58"/>
        <v>0.28370917359545217</v>
      </c>
    </row>
    <row r="907" spans="1:4">
      <c r="A907" s="9">
        <f t="shared" si="56"/>
        <v>8.9500000000001537E-2</v>
      </c>
      <c r="B907" s="3">
        <f t="shared" si="55"/>
        <v>-0.30901698739071054</v>
      </c>
      <c r="C907" s="3">
        <f t="shared" si="57"/>
        <v>0.60042021915963051</v>
      </c>
      <c r="D907" s="3">
        <f t="shared" si="58"/>
        <v>0.29140323176891997</v>
      </c>
    </row>
    <row r="908" spans="1:4">
      <c r="A908" s="9">
        <f t="shared" si="56"/>
        <v>8.960000000000154E-2</v>
      </c>
      <c r="B908" s="3">
        <f t="shared" si="55"/>
        <v>-0.24868988004395612</v>
      </c>
      <c r="C908" s="3">
        <f t="shared" si="57"/>
        <v>0.54639434026899403</v>
      </c>
      <c r="D908" s="3">
        <f t="shared" si="58"/>
        <v>0.29770446022503794</v>
      </c>
    </row>
    <row r="909" spans="1:4">
      <c r="A909" s="9">
        <f t="shared" si="56"/>
        <v>8.9700000000001542E-2</v>
      </c>
      <c r="B909" s="3">
        <f t="shared" ref="B909:B972" si="59">$B$4*SIN(2*3.141592654*$B$6*A909+($B$8*3.141592654/180))</f>
        <v>-0.18738130735601768</v>
      </c>
      <c r="C909" s="3">
        <f t="shared" si="57"/>
        <v>0.48999114490744916</v>
      </c>
      <c r="D909" s="3">
        <f t="shared" si="58"/>
        <v>0.30260983755143145</v>
      </c>
    </row>
    <row r="910" spans="1:4">
      <c r="A910" s="9">
        <f t="shared" si="56"/>
        <v>8.9800000000001545E-2</v>
      </c>
      <c r="B910" s="3">
        <f t="shared" si="59"/>
        <v>-0.12533322625412133</v>
      </c>
      <c r="C910" s="3">
        <f t="shared" si="57"/>
        <v>0.43145603870141369</v>
      </c>
      <c r="D910" s="3">
        <f t="shared" si="58"/>
        <v>0.30612281244729234</v>
      </c>
    </row>
    <row r="911" spans="1:4">
      <c r="A911" s="9">
        <f t="shared" si="56"/>
        <v>8.9900000000001548E-2</v>
      </c>
      <c r="B911" s="3">
        <f t="shared" si="59"/>
        <v>-6.2790512167382281E-2</v>
      </c>
      <c r="C911" s="3">
        <f t="shared" si="57"/>
        <v>0.37104370304462514</v>
      </c>
      <c r="D911" s="3">
        <f t="shared" si="58"/>
        <v>0.30825319087724284</v>
      </c>
    </row>
    <row r="912" spans="1:4">
      <c r="A912" s="9">
        <f t="shared" si="56"/>
        <v>9.0000000000001551E-2</v>
      </c>
      <c r="B912" s="3">
        <f t="shared" si="59"/>
        <v>7.3846897637695752E-9</v>
      </c>
      <c r="C912" s="3">
        <f t="shared" si="57"/>
        <v>0.30901698700051305</v>
      </c>
      <c r="D912" s="3">
        <f t="shared" si="58"/>
        <v>0.3090169943852028</v>
      </c>
    </row>
    <row r="913" spans="1:4">
      <c r="A913" s="9">
        <f t="shared" si="56"/>
        <v>9.0100000000001554E-2</v>
      </c>
      <c r="B913" s="3">
        <f t="shared" si="59"/>
        <v>6.2790526907624905E-2</v>
      </c>
      <c r="C913" s="3">
        <f t="shared" si="57"/>
        <v>0.24564576366771793</v>
      </c>
      <c r="D913" s="3">
        <f t="shared" si="58"/>
        <v>0.30843629057534283</v>
      </c>
    </row>
    <row r="914" spans="1:4">
      <c r="A914" s="9">
        <f t="shared" si="56"/>
        <v>9.0200000000001557E-2</v>
      </c>
      <c r="B914" s="3">
        <f t="shared" si="59"/>
        <v>0.12533324090704692</v>
      </c>
      <c r="C914" s="3">
        <f t="shared" si="57"/>
        <v>0.18120575598461525</v>
      </c>
      <c r="D914" s="3">
        <f t="shared" si="58"/>
        <v>0.3065389968916622</v>
      </c>
    </row>
    <row r="915" spans="1:4">
      <c r="A915" s="9">
        <f t="shared" si="56"/>
        <v>9.030000000000156E-2</v>
      </c>
      <c r="B915" s="3">
        <f t="shared" si="59"/>
        <v>0.18738132186379788</v>
      </c>
      <c r="C915" s="3">
        <f t="shared" si="57"/>
        <v>0.11597733708167164</v>
      </c>
      <c r="D915" s="3">
        <f t="shared" si="58"/>
        <v>0.30335865894546954</v>
      </c>
    </row>
    <row r="916" spans="1:4">
      <c r="A916" s="9">
        <f t="shared" si="56"/>
        <v>9.0400000000001562E-2</v>
      </c>
      <c r="B916" s="3">
        <f t="shared" si="59"/>
        <v>0.24868989434933531</v>
      </c>
      <c r="C916" s="3">
        <f t="shared" si="57"/>
        <v>5.0244310401208359E-2</v>
      </c>
      <c r="D916" s="3">
        <f t="shared" si="58"/>
        <v>0.29893420475054366</v>
      </c>
    </row>
    <row r="917" spans="1:4">
      <c r="A917" s="9">
        <f t="shared" si="56"/>
        <v>9.0500000000001565E-2</v>
      </c>
      <c r="B917" s="3">
        <f t="shared" si="59"/>
        <v>0.30901700143723193</v>
      </c>
      <c r="C917" s="3">
        <f t="shared" si="57"/>
        <v>-1.5707325107873614E-2</v>
      </c>
      <c r="D917" s="3">
        <f t="shared" si="58"/>
        <v>0.29330967632935834</v>
      </c>
    </row>
    <row r="918" spans="1:4">
      <c r="A918" s="9">
        <f t="shared" si="56"/>
        <v>9.0600000000001568E-2</v>
      </c>
      <c r="B918" s="3">
        <f t="shared" si="59"/>
        <v>0.36812455959656959</v>
      </c>
      <c r="C918" s="3">
        <f t="shared" si="57"/>
        <v>-8.1590619347764404E-2</v>
      </c>
      <c r="D918" s="3">
        <f t="shared" si="58"/>
        <v>0.28653394024880519</v>
      </c>
    </row>
    <row r="919" spans="1:4">
      <c r="A919" s="9">
        <f t="shared" si="56"/>
        <v>9.0700000000001571E-2</v>
      </c>
      <c r="B919" s="3">
        <f t="shared" si="59"/>
        <v>0.4257792982989142</v>
      </c>
      <c r="C919" s="3">
        <f t="shared" si="57"/>
        <v>-0.14711891956785703</v>
      </c>
      <c r="D919" s="3">
        <f t="shared" si="58"/>
        <v>0.2786603787310572</v>
      </c>
    </row>
    <row r="920" spans="1:4">
      <c r="A920" s="9">
        <f t="shared" si="56"/>
        <v>9.0800000000001574E-2</v>
      </c>
      <c r="B920" s="3">
        <f t="shared" si="59"/>
        <v>0.48175368063049889</v>
      </c>
      <c r="C920" s="3">
        <f t="shared" si="57"/>
        <v>-0.21200711756709073</v>
      </c>
      <c r="D920" s="3">
        <f t="shared" si="58"/>
        <v>0.26974656306340816</v>
      </c>
    </row>
    <row r="921" spans="1:4">
      <c r="A921" s="9">
        <f t="shared" si="56"/>
        <v>9.0900000000001577E-2</v>
      </c>
      <c r="B921" s="3">
        <f t="shared" si="59"/>
        <v>0.53582680127645355</v>
      </c>
      <c r="C921" s="3">
        <f t="shared" si="57"/>
        <v>-0.2759728901760945</v>
      </c>
      <c r="D921" s="3">
        <f t="shared" si="58"/>
        <v>0.25985391110035905</v>
      </c>
    </row>
    <row r="922" spans="1:4">
      <c r="A922" s="9">
        <f t="shared" si="56"/>
        <v>9.100000000000158E-2</v>
      </c>
      <c r="B922" s="3">
        <f t="shared" si="59"/>
        <v>0.58778525833320394</v>
      </c>
      <c r="C922" s="3">
        <f t="shared" si="57"/>
        <v>-0.33873792762188842</v>
      </c>
      <c r="D922" s="3">
        <f t="shared" si="58"/>
        <v>0.24904733071131552</v>
      </c>
    </row>
    <row r="923" spans="1:4">
      <c r="A923" s="9">
        <f t="shared" si="56"/>
        <v>9.1100000000001582E-2</v>
      </c>
      <c r="B923" s="3">
        <f t="shared" si="59"/>
        <v>0.6374239955082428</v>
      </c>
      <c r="C923" s="3">
        <f t="shared" si="57"/>
        <v>-0.40002914443063026</v>
      </c>
      <c r="D923" s="3">
        <f t="shared" si="58"/>
        <v>0.23739485107761255</v>
      </c>
    </row>
    <row r="924" spans="1:4">
      <c r="A924" s="9">
        <f t="shared" si="56"/>
        <v>9.1200000000001585E-2</v>
      </c>
      <c r="B924" s="3">
        <f t="shared" si="59"/>
        <v>0.68454711138368241</v>
      </c>
      <c r="C924" s="3">
        <f t="shared" si="57"/>
        <v>-0.45957986759986963</v>
      </c>
      <c r="D924" s="3">
        <f t="shared" si="58"/>
        <v>0.22496724378381278</v>
      </c>
    </row>
    <row r="925" spans="1:4">
      <c r="A925" s="9">
        <f t="shared" si="56"/>
        <v>9.1300000000001588E-2</v>
      </c>
      <c r="B925" s="3">
        <f t="shared" si="59"/>
        <v>0.72896863254960687</v>
      </c>
      <c r="C925" s="3">
        <f t="shared" si="57"/>
        <v>-0.51713099687067077</v>
      </c>
      <c r="D925" s="3">
        <f t="shared" si="58"/>
        <v>0.2118376356789361</v>
      </c>
    </row>
    <row r="926" spans="1:4">
      <c r="A926" s="9">
        <f t="shared" si="56"/>
        <v>9.1400000000001591E-2</v>
      </c>
      <c r="B926" s="3">
        <f t="shared" si="59"/>
        <v>0.77051324755619655</v>
      </c>
      <c r="C926" s="3">
        <f t="shared" si="57"/>
        <v>-0.57243213205135612</v>
      </c>
      <c r="D926" s="3">
        <f t="shared" si="58"/>
        <v>0.19808111550484042</v>
      </c>
    </row>
    <row r="927" spans="1:4">
      <c r="A927" s="9">
        <f t="shared" si="56"/>
        <v>9.1500000000001594E-2</v>
      </c>
      <c r="B927" s="3">
        <f t="shared" si="59"/>
        <v>0.80901699878791111</v>
      </c>
      <c r="C927" s="3">
        <f t="shared" si="57"/>
        <v>-0.62524266248797877</v>
      </c>
      <c r="D927" s="3">
        <f t="shared" si="58"/>
        <v>0.18377433629993234</v>
      </c>
    </row>
    <row r="928" spans="1:4">
      <c r="A928" s="9">
        <f t="shared" si="56"/>
        <v>9.1600000000001597E-2</v>
      </c>
      <c r="B928" s="3">
        <f t="shared" si="59"/>
        <v>0.84432792952928137</v>
      </c>
      <c r="C928" s="3">
        <f t="shared" si="57"/>
        <v>-0.67533281394132816</v>
      </c>
      <c r="D928" s="3">
        <f t="shared" si="58"/>
        <v>0.16899511558795322</v>
      </c>
    </row>
    <row r="929" spans="1:4">
      <c r="A929" s="9">
        <f t="shared" si="56"/>
        <v>9.17000000000016E-2</v>
      </c>
      <c r="B929" s="3">
        <f t="shared" si="59"/>
        <v>0.87630668366867226</v>
      </c>
      <c r="C929" s="3">
        <f t="shared" si="57"/>
        <v>-0.72248464831559278</v>
      </c>
      <c r="D929" s="3">
        <f t="shared" si="58"/>
        <v>0.15382203535307948</v>
      </c>
    </row>
    <row r="930" spans="1:4">
      <c r="A930" s="9">
        <f t="shared" si="56"/>
        <v>9.1800000000001603E-2</v>
      </c>
      <c r="B930" s="3">
        <f t="shared" si="59"/>
        <v>0.90482705567315858</v>
      </c>
      <c r="C930" s="3">
        <f t="shared" si="57"/>
        <v>-0.76649301188894536</v>
      </c>
      <c r="D930" s="3">
        <f t="shared" si="58"/>
        <v>0.13833404378421321</v>
      </c>
    </row>
    <row r="931" spans="1:4">
      <c r="A931" s="9">
        <f t="shared" si="56"/>
        <v>9.1900000000001605E-2</v>
      </c>
      <c r="B931" s="3">
        <f t="shared" si="59"/>
        <v>0.92977648866413432</v>
      </c>
      <c r="C931" s="3">
        <f t="shared" si="57"/>
        <v>-0.80716642792037663</v>
      </c>
      <c r="D931" s="3">
        <f t="shared" si="58"/>
        <v>0.12261006074375769</v>
      </c>
    </row>
    <row r="932" spans="1:4">
      <c r="A932" s="9">
        <f t="shared" si="56"/>
        <v>9.2000000000001608E-2</v>
      </c>
      <c r="B932" s="3">
        <f t="shared" si="59"/>
        <v>0.95105651862786444</v>
      </c>
      <c r="C932" s="3">
        <f t="shared" si="57"/>
        <v>-0.84432792974911919</v>
      </c>
      <c r="D932" s="3">
        <f t="shared" si="58"/>
        <v>0.10672858887874526</v>
      </c>
    </row>
    <row r="933" spans="1:4">
      <c r="A933" s="9">
        <f t="shared" si="56"/>
        <v>9.2100000000001611E-2</v>
      </c>
      <c r="B933" s="3">
        <f t="shared" si="59"/>
        <v>0.96858316300798575</v>
      </c>
      <c r="C933" s="3">
        <f t="shared" si="57"/>
        <v>-0.87781583076191561</v>
      </c>
      <c r="D933" s="3">
        <f t="shared" si="58"/>
        <v>9.0767332246070143E-2</v>
      </c>
    </row>
    <row r="934" spans="1:4">
      <c r="A934" s="9">
        <f t="shared" si="56"/>
        <v>9.2200000000001614E-2</v>
      </c>
      <c r="B934" s="3">
        <f t="shared" si="59"/>
        <v>0.98228725214627022</v>
      </c>
      <c r="C934" s="3">
        <f t="shared" si="57"/>
        <v>-0.90748442787806627</v>
      </c>
      <c r="D934" s="3">
        <f t="shared" si="58"/>
        <v>7.4802824268203949E-2</v>
      </c>
    </row>
    <row r="935" spans="1:4">
      <c r="A935" s="9">
        <f t="shared" si="56"/>
        <v>9.2300000000001617E-2</v>
      </c>
      <c r="B935" s="3">
        <f t="shared" si="59"/>
        <v>0.99211470226367982</v>
      </c>
      <c r="C935" s="3">
        <f t="shared" si="57"/>
        <v>-0.93320463549145372</v>
      </c>
      <c r="D935" s="3">
        <f t="shared" si="58"/>
        <v>5.89100667722261E-2</v>
      </c>
    </row>
    <row r="936" spans="1:4">
      <c r="A936" s="9">
        <f t="shared" si="56"/>
        <v>9.240000000000162E-2</v>
      </c>
      <c r="B936" s="3">
        <f t="shared" si="59"/>
        <v>0.99802672890432642</v>
      </c>
      <c r="C936" s="3">
        <f t="shared" si="57"/>
        <v>-0.95486454711131052</v>
      </c>
      <c r="D936" s="3">
        <f t="shared" si="58"/>
        <v>4.3162181793015897E-2</v>
      </c>
    </row>
    <row r="937" spans="1:4">
      <c r="A937" s="9">
        <f t="shared" si="56"/>
        <v>9.2500000000001623E-2</v>
      </c>
      <c r="B937" s="3">
        <f t="shared" si="59"/>
        <v>1</v>
      </c>
      <c r="C937" s="3">
        <f t="shared" si="57"/>
        <v>-0.97236992225808339</v>
      </c>
      <c r="D937" s="3">
        <f t="shared" si="58"/>
        <v>2.7630077741916614E-2</v>
      </c>
    </row>
    <row r="938" spans="1:4">
      <c r="A938" s="9">
        <f t="shared" si="56"/>
        <v>9.2600000000001625E-2</v>
      </c>
      <c r="B938" s="3">
        <f t="shared" si="59"/>
        <v>0.99802672795118608</v>
      </c>
      <c r="C938" s="3">
        <f t="shared" si="57"/>
        <v>-0.98564459649594371</v>
      </c>
      <c r="D938" s="3">
        <f t="shared" si="58"/>
        <v>1.2382131455242362E-2</v>
      </c>
    </row>
    <row r="939" spans="1:4">
      <c r="A939" s="9">
        <f t="shared" si="56"/>
        <v>9.2700000000001628E-2</v>
      </c>
      <c r="B939" s="3">
        <f t="shared" si="59"/>
        <v>0.99211470036116167</v>
      </c>
      <c r="C939" s="3">
        <f t="shared" si="57"/>
        <v>-0.9946308128179383</v>
      </c>
      <c r="D939" s="3">
        <f t="shared" si="58"/>
        <v>-2.5161124567766313E-3</v>
      </c>
    </row>
    <row r="940" spans="1:4">
      <c r="A940" s="9">
        <f t="shared" si="56"/>
        <v>9.2800000000001631E-2</v>
      </c>
      <c r="B940" s="3">
        <f t="shared" si="59"/>
        <v>0.98228724930188072</v>
      </c>
      <c r="C940" s="3">
        <f t="shared" si="57"/>
        <v>-0.99928947294192938</v>
      </c>
      <c r="D940" s="3">
        <f t="shared" si="58"/>
        <v>-1.7002223640048664E-2</v>
      </c>
    </row>
    <row r="941" spans="1:4">
      <c r="A941" s="9">
        <f t="shared" si="56"/>
        <v>9.2900000000001634E-2</v>
      </c>
      <c r="B941" s="3">
        <f t="shared" si="59"/>
        <v>0.96858315923295135</v>
      </c>
      <c r="C941" s="3">
        <f t="shared" si="57"/>
        <v>-0.99960030742398442</v>
      </c>
      <c r="D941" s="3">
        <f t="shared" si="58"/>
        <v>-3.1017148191033073E-2</v>
      </c>
    </row>
    <row r="942" spans="1:4">
      <c r="A942" s="9">
        <f t="shared" si="56"/>
        <v>9.3000000000001637E-2</v>
      </c>
      <c r="B942" s="3">
        <f t="shared" si="59"/>
        <v>0.95105651393708568</v>
      </c>
      <c r="C942" s="3">
        <f t="shared" si="57"/>
        <v>-0.9955619638490445</v>
      </c>
      <c r="D942" s="3">
        <f t="shared" si="58"/>
        <v>-4.4505449911958817E-2</v>
      </c>
    </row>
    <row r="943" spans="1:4">
      <c r="A943" s="9">
        <f t="shared" si="56"/>
        <v>9.310000000000164E-2</v>
      </c>
      <c r="B943" s="3">
        <f t="shared" si="59"/>
        <v>0.92977648307611926</v>
      </c>
      <c r="C943" s="3">
        <f t="shared" si="57"/>
        <v>-0.98719201271516999</v>
      </c>
      <c r="D943" s="3">
        <f t="shared" si="58"/>
        <v>-5.7415529639050722E-2</v>
      </c>
    </row>
    <row r="944" spans="1:4">
      <c r="A944" s="9">
        <f t="shared" si="56"/>
        <v>9.3200000000001643E-2</v>
      </c>
      <c r="B944" s="3">
        <f t="shared" si="59"/>
        <v>0.90482704920996571</v>
      </c>
      <c r="C944" s="3">
        <f t="shared" si="57"/>
        <v>-0.9745268709857603</v>
      </c>
      <c r="D944" s="3">
        <f t="shared" si="58"/>
        <v>-6.969982177579459E-2</v>
      </c>
    </row>
    <row r="945" spans="1:4">
      <c r="A945" s="9">
        <f t="shared" si="56"/>
        <v>9.3300000000001646E-2</v>
      </c>
      <c r="B945" s="3">
        <f t="shared" si="59"/>
        <v>0.87630667635580284</v>
      </c>
      <c r="C945" s="3">
        <f t="shared" si="57"/>
        <v>-0.95762164364236591</v>
      </c>
      <c r="D945" s="3">
        <f t="shared" si="58"/>
        <v>-8.1314967286563067E-2</v>
      </c>
    </row>
    <row r="946" spans="1:4">
      <c r="A946" s="9">
        <f t="shared" si="56"/>
        <v>9.3400000000001648E-2</v>
      </c>
      <c r="B946" s="3">
        <f t="shared" si="59"/>
        <v>0.84432792139560275</v>
      </c>
      <c r="C946" s="3">
        <f t="shared" si="57"/>
        <v>-0.93654988392748195</v>
      </c>
      <c r="D946" s="3">
        <f t="shared" si="58"/>
        <v>-9.2221962531879198E-2</v>
      </c>
    </row>
    <row r="947" spans="1:4">
      <c r="A947" s="9">
        <f t="shared" si="56"/>
        <v>9.3500000000001651E-2</v>
      </c>
      <c r="B947" s="3">
        <f t="shared" si="59"/>
        <v>0.80901698986551562</v>
      </c>
      <c r="C947" s="3">
        <f t="shared" si="57"/>
        <v>-0.91140327332048954</v>
      </c>
      <c r="D947" s="3">
        <f t="shared" si="58"/>
        <v>-0.10238628345497391</v>
      </c>
    </row>
    <row r="948" spans="1:4">
      <c r="A948" s="9">
        <f t="shared" si="56"/>
        <v>9.3600000000001654E-2</v>
      </c>
      <c r="B948" s="3">
        <f t="shared" si="59"/>
        <v>0.77051323788030524</v>
      </c>
      <c r="C948" s="3">
        <f t="shared" si="57"/>
        <v>-0.88229122263913984</v>
      </c>
      <c r="D948" s="3">
        <f t="shared" si="58"/>
        <v>-0.1117779847588346</v>
      </c>
    </row>
    <row r="949" spans="1:4">
      <c r="A949" s="9">
        <f t="shared" si="56"/>
        <v>9.3700000000001657E-2</v>
      </c>
      <c r="B949" s="3">
        <f t="shared" si="59"/>
        <v>0.72896862215840164</v>
      </c>
      <c r="C949" s="3">
        <f t="shared" si="57"/>
        <v>-0.84934039600215827</v>
      </c>
      <c r="D949" s="3">
        <f t="shared" si="58"/>
        <v>-0.12037177384375664</v>
      </c>
    </row>
    <row r="950" spans="1:4">
      <c r="A950" s="9">
        <f t="shared" si="56"/>
        <v>9.380000000000166E-2</v>
      </c>
      <c r="B950" s="3">
        <f t="shared" si="59"/>
        <v>0.68454710031816768</v>
      </c>
      <c r="C950" s="3">
        <f t="shared" si="57"/>
        <v>-0.81269415972416592</v>
      </c>
      <c r="D950" s="3">
        <f t="shared" si="58"/>
        <v>-0.12814705940599824</v>
      </c>
    </row>
    <row r="951" spans="1:4">
      <c r="A951" s="9">
        <f t="shared" si="56"/>
        <v>9.3900000000001663E-2</v>
      </c>
      <c r="B951" s="3">
        <f t="shared" si="59"/>
        <v>0.6374239838120993</v>
      </c>
      <c r="C951" s="3">
        <f t="shared" si="57"/>
        <v>-0.7725119585407314</v>
      </c>
      <c r="D951" s="3">
        <f t="shared" si="58"/>
        <v>-0.1350879747286321</v>
      </c>
    </row>
    <row r="952" spans="1:4">
      <c r="A952" s="9">
        <f t="shared" si="56"/>
        <v>9.4000000000001666E-2</v>
      </c>
      <c r="B952" s="3">
        <f t="shared" si="59"/>
        <v>0.58778524605258009</v>
      </c>
      <c r="C952" s="3">
        <f t="shared" si="57"/>
        <v>-0.72896862187754707</v>
      </c>
      <c r="D952" s="3">
        <f t="shared" si="58"/>
        <v>-0.14118337582496698</v>
      </c>
    </row>
    <row r="953" spans="1:4">
      <c r="A953" s="9">
        <f t="shared" si="56"/>
        <v>9.4100000000001668E-2</v>
      </c>
      <c r="B953" s="3">
        <f t="shared" si="59"/>
        <v>0.53582678845982679</v>
      </c>
      <c r="C953" s="3">
        <f t="shared" si="57"/>
        <v>-0.68225360318209338</v>
      </c>
      <c r="D953" s="3">
        <f t="shared" si="58"/>
        <v>-0.1464268147222666</v>
      </c>
    </row>
    <row r="954" spans="1:4">
      <c r="A954" s="9">
        <f t="shared" si="56"/>
        <v>9.4200000000001671E-2</v>
      </c>
      <c r="B954" s="3">
        <f t="shared" si="59"/>
        <v>0.48175366732843877</v>
      </c>
      <c r="C954" s="3">
        <f t="shared" si="57"/>
        <v>-0.63257015562739682</v>
      </c>
      <c r="D954" s="3">
        <f t="shared" si="58"/>
        <v>-0.15081648829895805</v>
      </c>
    </row>
    <row r="955" spans="1:4">
      <c r="A955" s="9">
        <f t="shared" si="56"/>
        <v>9.4300000000001674E-2</v>
      </c>
      <c r="B955" s="3">
        <f t="shared" si="59"/>
        <v>0.42577928456393016</v>
      </c>
      <c r="C955" s="3">
        <f t="shared" si="57"/>
        <v>-0.58013444777432721</v>
      </c>
      <c r="D955" s="3">
        <f t="shared" si="58"/>
        <v>-0.15435516321039705</v>
      </c>
    </row>
    <row r="956" spans="1:4">
      <c r="A956" s="9">
        <f t="shared" si="56"/>
        <v>9.4400000000001677E-2</v>
      </c>
      <c r="B956" s="3">
        <f t="shared" si="59"/>
        <v>0.36812454548286122</v>
      </c>
      <c r="C956" s="3">
        <f t="shared" si="57"/>
        <v>-0.5251746230401122</v>
      </c>
      <c r="D956" s="3">
        <f t="shared" si="58"/>
        <v>-0.15705007755725098</v>
      </c>
    </row>
    <row r="957" spans="1:4">
      <c r="A957" s="9">
        <f t="shared" si="56"/>
        <v>9.450000000000168E-2</v>
      </c>
      <c r="B957" s="3">
        <f t="shared" si="59"/>
        <v>0.30901698700049274</v>
      </c>
      <c r="C957" s="3">
        <f t="shared" si="57"/>
        <v>-0.46792980706524534</v>
      </c>
      <c r="D957" s="3">
        <f t="shared" si="58"/>
        <v>-0.1589128200647526</v>
      </c>
    </row>
    <row r="958" spans="1:4">
      <c r="A958" s="9">
        <f t="shared" si="56"/>
        <v>9.4600000000001683E-2</v>
      </c>
      <c r="B958" s="3">
        <f t="shared" si="59"/>
        <v>0.24868987964655406</v>
      </c>
      <c r="C958" s="3">
        <f t="shared" si="57"/>
        <v>-0.40864906729765116</v>
      </c>
      <c r="D958" s="3">
        <f t="shared" si="58"/>
        <v>-0.1599591876510971</v>
      </c>
    </row>
    <row r="959" spans="1:4">
      <c r="A959" s="9">
        <f t="shared" si="56"/>
        <v>9.4700000000001686E-2</v>
      </c>
      <c r="B959" s="3">
        <f t="shared" si="59"/>
        <v>0.18738130695298599</v>
      </c>
      <c r="C959" s="3">
        <f t="shared" si="57"/>
        <v>-0.34759032932087019</v>
      </c>
      <c r="D959" s="3">
        <f t="shared" si="58"/>
        <v>-0.1602090223678842</v>
      </c>
    </row>
    <row r="960" spans="1:4">
      <c r="A960" s="9">
        <f t="shared" si="56"/>
        <v>9.4800000000001688E-2</v>
      </c>
      <c r="B960" s="3">
        <f t="shared" si="59"/>
        <v>0.12533322584706447</v>
      </c>
      <c r="C960" s="3">
        <f t="shared" si="57"/>
        <v>-0.28501925464123068</v>
      </c>
      <c r="D960" s="3">
        <f t="shared" si="58"/>
        <v>-0.15968602879416621</v>
      </c>
    </row>
    <row r="961" spans="1:4">
      <c r="A961" s="9">
        <f t="shared" ref="A961:A1024" si="60">A960+0.0001</f>
        <v>9.4900000000001691E-2</v>
      </c>
      <c r="B961" s="3">
        <f t="shared" si="59"/>
        <v>6.2790511757892686E-2</v>
      </c>
      <c r="C961" s="3">
        <f t="shared" ref="C961:C1012" si="61">$F$4*SIN(2*3.141592654*$F$6*A961)</f>
        <v>-0.2212080848166684</v>
      </c>
      <c r="D961" s="3">
        <f t="shared" ref="D961:D1012" si="62">B961+C961</f>
        <v>-0.15841757305877571</v>
      </c>
    </row>
    <row r="962" spans="1:4">
      <c r="A962" s="9">
        <f t="shared" si="60"/>
        <v>9.5000000000001694E-2</v>
      </c>
      <c r="B962" s="3">
        <f t="shared" si="59"/>
        <v>-7.7949889913057208E-9</v>
      </c>
      <c r="C962" s="3">
        <f t="shared" si="61"/>
        <v>-0.1564344569562531</v>
      </c>
      <c r="D962" s="3">
        <f t="shared" si="62"/>
        <v>-0.15643446475124209</v>
      </c>
    </row>
    <row r="963" spans="1:4">
      <c r="A963" s="9">
        <f t="shared" si="60"/>
        <v>9.5100000000001697E-2</v>
      </c>
      <c r="B963" s="3">
        <f t="shared" si="59"/>
        <v>-6.2790527317107409E-2</v>
      </c>
      <c r="C963" s="3">
        <f t="shared" si="61"/>
        <v>-9.0980195744188128E-2</v>
      </c>
      <c r="D963" s="3">
        <f t="shared" si="62"/>
        <v>-0.15377072306129552</v>
      </c>
    </row>
    <row r="964" spans="1:4">
      <c r="A964" s="9">
        <f t="shared" si="60"/>
        <v>9.52000000000017E-2</v>
      </c>
      <c r="B964" s="3">
        <f t="shared" si="59"/>
        <v>-0.1253332413141108</v>
      </c>
      <c r="C964" s="3">
        <f t="shared" si="61"/>
        <v>-2.5130087243949096E-2</v>
      </c>
      <c r="D964" s="3">
        <f t="shared" si="62"/>
        <v>-0.15046332855805991</v>
      </c>
    </row>
    <row r="965" spans="1:4">
      <c r="A965" s="9">
        <f t="shared" si="60"/>
        <v>9.5300000000001703E-2</v>
      </c>
      <c r="B965" s="3">
        <f t="shared" si="59"/>
        <v>-0.18738132226682261</v>
      </c>
      <c r="C965" s="3">
        <f t="shared" si="61"/>
        <v>4.0829360182258669E-2</v>
      </c>
      <c r="D965" s="3">
        <f t="shared" si="62"/>
        <v>-0.14655196208456395</v>
      </c>
    </row>
    <row r="966" spans="1:4">
      <c r="A966" s="9">
        <f t="shared" si="60"/>
        <v>9.5400000000001706E-2</v>
      </c>
      <c r="B966" s="3">
        <f t="shared" si="59"/>
        <v>-0.24868989474674422</v>
      </c>
      <c r="C966" s="3">
        <f t="shared" si="61"/>
        <v>0.10661116244762867</v>
      </c>
      <c r="D966" s="3">
        <f t="shared" si="62"/>
        <v>-0.14207873229911555</v>
      </c>
    </row>
    <row r="967" spans="1:4">
      <c r="A967" s="9">
        <f t="shared" si="60"/>
        <v>9.5500000000001709E-2</v>
      </c>
      <c r="B967" s="3">
        <f t="shared" si="59"/>
        <v>-0.30901700182744291</v>
      </c>
      <c r="C967" s="3">
        <f t="shared" si="61"/>
        <v>0.17192910838471995</v>
      </c>
      <c r="D967" s="3">
        <f t="shared" si="62"/>
        <v>-0.13708789344272296</v>
      </c>
    </row>
    <row r="968" spans="1:4">
      <c r="A968" s="9">
        <f t="shared" si="60"/>
        <v>9.5600000000001711E-2</v>
      </c>
      <c r="B968" s="3">
        <f t="shared" si="59"/>
        <v>-0.36812455997805621</v>
      </c>
      <c r="C968" s="3">
        <f t="shared" si="61"/>
        <v>0.23649900502651588</v>
      </c>
      <c r="D968" s="3">
        <f t="shared" si="62"/>
        <v>-0.13162555495154032</v>
      </c>
    </row>
    <row r="969" spans="1:4">
      <c r="A969" s="9">
        <f t="shared" si="60"/>
        <v>9.5700000000001714E-2</v>
      </c>
      <c r="B969" s="3">
        <f t="shared" si="59"/>
        <v>-0.42577929867016401</v>
      </c>
      <c r="C969" s="3">
        <f t="shared" si="61"/>
        <v>0.30003991410646008</v>
      </c>
      <c r="D969" s="3">
        <f t="shared" si="62"/>
        <v>-0.12573938456370393</v>
      </c>
    </row>
    <row r="970" spans="1:4">
      <c r="A970" s="9">
        <f t="shared" si="60"/>
        <v>9.5800000000001717E-2</v>
      </c>
      <c r="B970" s="3">
        <f t="shared" si="59"/>
        <v>-0.48175368099004684</v>
      </c>
      <c r="C970" s="3">
        <f t="shared" si="61"/>
        <v>0.36227537439756047</v>
      </c>
      <c r="D970" s="3">
        <f t="shared" si="62"/>
        <v>-0.11947830659248637</v>
      </c>
    </row>
    <row r="971" spans="1:4">
      <c r="A971" s="9">
        <f t="shared" si="60"/>
        <v>9.590000000000172E-2</v>
      </c>
      <c r="B971" s="3">
        <f t="shared" si="59"/>
        <v>-0.53582680162288066</v>
      </c>
      <c r="C971" s="3">
        <f t="shared" si="61"/>
        <v>0.42293460457226578</v>
      </c>
      <c r="D971" s="3">
        <f t="shared" si="62"/>
        <v>-0.11289219705061487</v>
      </c>
    </row>
    <row r="972" spans="1:4">
      <c r="A972" s="9">
        <f t="shared" si="60"/>
        <v>9.6000000000001723E-2</v>
      </c>
      <c r="B972" s="3">
        <f t="shared" si="59"/>
        <v>-0.5877852586651372</v>
      </c>
      <c r="C972" s="3">
        <f t="shared" si="61"/>
        <v>0.48175368134956992</v>
      </c>
      <c r="D972" s="3">
        <f t="shared" si="62"/>
        <v>-0.10603157731556728</v>
      </c>
    </row>
    <row r="973" spans="1:4">
      <c r="A973" s="9">
        <f t="shared" si="60"/>
        <v>9.6100000000001726E-2</v>
      </c>
      <c r="B973" s="3">
        <f t="shared" ref="B973:B1012" si="63">$B$4*SIN(2*3.141592654*$B$6*A973+($B$8*3.141592654/180))</f>
        <v>-0.6374239958243838</v>
      </c>
      <c r="C973" s="3">
        <f t="shared" si="61"/>
        <v>0.5384766878033248</v>
      </c>
      <c r="D973" s="3">
        <f t="shared" si="62"/>
        <v>-9.8947308021058999E-2</v>
      </c>
    </row>
    <row r="974" spans="1:4">
      <c r="A974" s="9">
        <f t="shared" si="60"/>
        <v>9.6200000000001729E-2</v>
      </c>
      <c r="B974" s="3">
        <f t="shared" si="63"/>
        <v>-0.68454711168277249</v>
      </c>
      <c r="C974" s="3">
        <f t="shared" si="61"/>
        <v>0.59285682683556706</v>
      </c>
      <c r="D974" s="3">
        <f t="shared" si="62"/>
        <v>-9.1690284847205428E-2</v>
      </c>
    </row>
    <row r="975" spans="1:4">
      <c r="A975" s="9">
        <f t="shared" si="60"/>
        <v>9.6300000000001731E-2</v>
      </c>
      <c r="B975" s="3">
        <f t="shared" si="63"/>
        <v>-0.72896863283047597</v>
      </c>
      <c r="C975" s="3">
        <f t="shared" si="61"/>
        <v>0.64465749497022873</v>
      </c>
      <c r="D975" s="3">
        <f t="shared" si="62"/>
        <v>-8.4311137860247243E-2</v>
      </c>
    </row>
    <row r="976" spans="1:4">
      <c r="A976" s="9">
        <f t="shared" si="60"/>
        <v>9.6400000000001734E-2</v>
      </c>
      <c r="B976" s="3">
        <f t="shared" si="63"/>
        <v>-0.77051324781773112</v>
      </c>
      <c r="C976" s="3">
        <f t="shared" si="61"/>
        <v>0.69365331179524314</v>
      </c>
      <c r="D976" s="3">
        <f t="shared" si="62"/>
        <v>-7.6859936022487974E-2</v>
      </c>
    </row>
    <row r="977" spans="1:4">
      <c r="A977" s="9">
        <f t="shared" si="60"/>
        <v>9.6500000000001737E-2</v>
      </c>
      <c r="B977" s="3">
        <f t="shared" si="63"/>
        <v>-0.80901699902907898</v>
      </c>
      <c r="C977" s="3">
        <f t="shared" si="61"/>
        <v>0.73963110057403159</v>
      </c>
      <c r="D977" s="3">
        <f t="shared" si="62"/>
        <v>-6.938589845504739E-2</v>
      </c>
    </row>
    <row r="978" spans="1:4">
      <c r="A978" s="9">
        <f t="shared" si="60"/>
        <v>9.660000000000174E-2</v>
      </c>
      <c r="B978" s="3">
        <f t="shared" si="63"/>
        <v>-0.84432792974913062</v>
      </c>
      <c r="C978" s="3">
        <f t="shared" si="61"/>
        <v>0.78239081575980818</v>
      </c>
      <c r="D978" s="3">
        <f t="shared" si="62"/>
        <v>-6.1937113989322445E-2</v>
      </c>
    </row>
    <row r="979" spans="1:4">
      <c r="A979" s="9">
        <f t="shared" si="60"/>
        <v>9.6700000000001743E-2</v>
      </c>
      <c r="B979" s="3">
        <f t="shared" si="63"/>
        <v>-0.87630668386633193</v>
      </c>
      <c r="C979" s="3">
        <f t="shared" si="61"/>
        <v>0.82174641337716781</v>
      </c>
      <c r="D979" s="3">
        <f t="shared" si="62"/>
        <v>-5.456027048916412E-2</v>
      </c>
    </row>
    <row r="980" spans="1:4">
      <c r="A980" s="9">
        <f t="shared" si="60"/>
        <v>9.6800000000001746E-2</v>
      </c>
      <c r="B980" s="3">
        <f t="shared" si="63"/>
        <v>-0.9048270558478555</v>
      </c>
      <c r="C980" s="3">
        <f t="shared" si="61"/>
        <v>0.85752666048399739</v>
      </c>
      <c r="D980" s="3">
        <f t="shared" si="62"/>
        <v>-4.7300395363858105E-2</v>
      </c>
    </row>
    <row r="981" spans="1:4">
      <c r="A981" s="9">
        <f t="shared" si="60"/>
        <v>9.6900000000001749E-2</v>
      </c>
      <c r="B981" s="3">
        <f t="shared" si="63"/>
        <v>-0.92977648881517294</v>
      </c>
      <c r="C981" s="3">
        <f t="shared" si="61"/>
        <v>0.88957588019180955</v>
      </c>
      <c r="D981" s="3">
        <f t="shared" si="62"/>
        <v>-4.0200608623363387E-2</v>
      </c>
    </row>
    <row r="982" spans="1:4">
      <c r="A982" s="9">
        <f t="shared" si="60"/>
        <v>9.7000000000001751E-2</v>
      </c>
      <c r="B982" s="3">
        <f t="shared" si="63"/>
        <v>-0.9510565187546538</v>
      </c>
      <c r="C982" s="3">
        <f t="shared" si="61"/>
        <v>0.91775462900297644</v>
      </c>
      <c r="D982" s="3">
        <f t="shared" si="62"/>
        <v>-3.330188975167736E-2</v>
      </c>
    </row>
    <row r="983" spans="1:4">
      <c r="A983" s="9">
        <f t="shared" si="60"/>
        <v>9.7100000000001754E-2</v>
      </c>
      <c r="B983" s="3">
        <f t="shared" si="63"/>
        <v>-0.96858316311002124</v>
      </c>
      <c r="C983" s="3">
        <f t="shared" si="61"/>
        <v>0.94194030351782632</v>
      </c>
      <c r="D983" s="3">
        <f t="shared" si="62"/>
        <v>-2.6642859592194923E-2</v>
      </c>
    </row>
    <row r="984" spans="1:4">
      <c r="A984" s="9">
        <f t="shared" si="60"/>
        <v>9.7200000000001757E-2</v>
      </c>
      <c r="B984" s="3">
        <f t="shared" si="63"/>
        <v>-0.98228725222315261</v>
      </c>
      <c r="C984" s="3">
        <f t="shared" si="61"/>
        <v>0.96202767387186994</v>
      </c>
      <c r="D984" s="3">
        <f t="shared" si="62"/>
        <v>-2.025957835128267E-2</v>
      </c>
    </row>
    <row r="985" spans="1:4">
      <c r="A985" s="9">
        <f t="shared" si="60"/>
        <v>9.730000000000176E-2</v>
      </c>
      <c r="B985" s="3">
        <f t="shared" si="63"/>
        <v>-0.99211470231510401</v>
      </c>
      <c r="C985" s="3">
        <f t="shared" si="61"/>
        <v>0.97792934158221601</v>
      </c>
      <c r="D985" s="3">
        <f t="shared" si="62"/>
        <v>-1.4185360732888008E-2</v>
      </c>
    </row>
    <row r="986" spans="1:4">
      <c r="A986" s="9">
        <f t="shared" si="60"/>
        <v>9.7400000000001763E-2</v>
      </c>
      <c r="B986" s="3">
        <f t="shared" si="63"/>
        <v>-0.99802672893008892</v>
      </c>
      <c r="C986" s="3">
        <f t="shared" si="61"/>
        <v>0.98957611981112359</v>
      </c>
      <c r="D986" s="3">
        <f t="shared" si="62"/>
        <v>-8.4506091189653354E-3</v>
      </c>
    </row>
    <row r="987" spans="1:4">
      <c r="A987" s="9">
        <f t="shared" si="60"/>
        <v>9.7500000000001766E-2</v>
      </c>
      <c r="B987" s="3">
        <f t="shared" si="63"/>
        <v>-1</v>
      </c>
      <c r="C987" s="3">
        <f t="shared" si="61"/>
        <v>0.99691733439219687</v>
      </c>
      <c r="D987" s="3">
        <f t="shared" si="62"/>
        <v>-3.0826656078031256E-3</v>
      </c>
    </row>
    <row r="988" spans="1:4">
      <c r="A988" s="9">
        <f t="shared" si="60"/>
        <v>9.7600000000001769E-2</v>
      </c>
      <c r="B988" s="3">
        <f t="shared" si="63"/>
        <v>-0.99802672792542357</v>
      </c>
      <c r="C988" s="3">
        <f t="shared" si="61"/>
        <v>0.99992104430948114</v>
      </c>
      <c r="D988" s="3">
        <f t="shared" si="62"/>
        <v>1.8943163840575705E-3</v>
      </c>
    </row>
    <row r="989" spans="1:4">
      <c r="A989" s="9">
        <f t="shared" si="60"/>
        <v>9.7700000000001772E-2</v>
      </c>
      <c r="B989" s="3">
        <f t="shared" si="63"/>
        <v>-0.99211470030973747</v>
      </c>
      <c r="C989" s="3">
        <f t="shared" si="61"/>
        <v>0.99857418067017512</v>
      </c>
      <c r="D989" s="3">
        <f t="shared" si="62"/>
        <v>6.4594803604376416E-3</v>
      </c>
    </row>
    <row r="990" spans="1:4">
      <c r="A990" s="9">
        <f t="shared" si="60"/>
        <v>9.7800000000001774E-2</v>
      </c>
      <c r="B990" s="3">
        <f t="shared" si="63"/>
        <v>-0.98228724922499966</v>
      </c>
      <c r="C990" s="3">
        <f t="shared" si="61"/>
        <v>0.99288260356629987</v>
      </c>
      <c r="D990" s="3">
        <f t="shared" si="62"/>
        <v>1.0595354341300212E-2</v>
      </c>
    </row>
    <row r="991" spans="1:4">
      <c r="A991" s="9">
        <f t="shared" si="60"/>
        <v>9.7900000000001777E-2</v>
      </c>
      <c r="B991" s="3">
        <f t="shared" si="63"/>
        <v>-0.96858315913091408</v>
      </c>
      <c r="C991" s="3">
        <f t="shared" si="61"/>
        <v>0.9828710765779245</v>
      </c>
      <c r="D991" s="3">
        <f t="shared" si="62"/>
        <v>1.4287917447010412E-2</v>
      </c>
    </row>
    <row r="992" spans="1:4">
      <c r="A992" s="9">
        <f t="shared" si="60"/>
        <v>9.800000000000178E-2</v>
      </c>
      <c r="B992" s="3">
        <f t="shared" si="63"/>
        <v>-0.95105651381029621</v>
      </c>
      <c r="C992" s="3">
        <f t="shared" si="61"/>
        <v>0.96858315902888215</v>
      </c>
      <c r="D992" s="3">
        <f t="shared" si="62"/>
        <v>1.7526645218585934E-2</v>
      </c>
    </row>
    <row r="993" spans="1:4">
      <c r="A993" s="9">
        <f t="shared" si="60"/>
        <v>9.8100000000001783E-2</v>
      </c>
      <c r="B993" s="3">
        <f t="shared" si="63"/>
        <v>-0.92977648292508064</v>
      </c>
      <c r="C993" s="3">
        <f t="shared" si="61"/>
        <v>0.95008101646376386</v>
      </c>
      <c r="D993" s="3">
        <f t="shared" si="62"/>
        <v>2.0304533538683223E-2</v>
      </c>
    </row>
    <row r="994" spans="1:4">
      <c r="A994" s="9">
        <f t="shared" si="60"/>
        <v>9.8200000000001786E-2</v>
      </c>
      <c r="B994" s="3">
        <f t="shared" si="63"/>
        <v>-0.90482704903526878</v>
      </c>
      <c r="C994" s="3">
        <f t="shared" si="61"/>
        <v>0.92744515017078866</v>
      </c>
      <c r="D994" s="3">
        <f t="shared" si="62"/>
        <v>2.2618101135519875E-2</v>
      </c>
    </row>
    <row r="995" spans="1:4">
      <c r="A995" s="9">
        <f t="shared" si="60"/>
        <v>9.8300000000001789E-2</v>
      </c>
      <c r="B995" s="3">
        <f t="shared" si="63"/>
        <v>-0.87630667615814306</v>
      </c>
      <c r="C995" s="3">
        <f t="shared" si="61"/>
        <v>0.90077404692737884</v>
      </c>
      <c r="D995" s="3">
        <f t="shared" si="62"/>
        <v>2.4467370769235774E-2</v>
      </c>
    </row>
    <row r="996" spans="1:4">
      <c r="A996" s="9">
        <f t="shared" si="60"/>
        <v>9.8400000000001792E-2</v>
      </c>
      <c r="B996" s="3">
        <f t="shared" si="63"/>
        <v>-0.84432792117575339</v>
      </c>
      <c r="C996" s="3">
        <f t="shared" si="61"/>
        <v>0.87018375049233387</v>
      </c>
      <c r="D996" s="3">
        <f t="shared" si="62"/>
        <v>2.5855829316580481E-2</v>
      </c>
    </row>
    <row r="997" spans="1:4">
      <c r="A997" s="9">
        <f t="shared" si="60"/>
        <v>9.8500000000001794E-2</v>
      </c>
      <c r="B997" s="3">
        <f t="shared" si="63"/>
        <v>-0.80901698962435198</v>
      </c>
      <c r="C997" s="3">
        <f t="shared" si="61"/>
        <v>0.83580735670909201</v>
      </c>
      <c r="D997" s="3">
        <f t="shared" si="62"/>
        <v>2.679036708474003E-2</v>
      </c>
    </row>
    <row r="998" spans="1:4">
      <c r="A998" s="9">
        <f t="shared" si="60"/>
        <v>9.8600000000001797E-2</v>
      </c>
      <c r="B998" s="3">
        <f t="shared" si="63"/>
        <v>-0.77051323761877055</v>
      </c>
      <c r="C998" s="3">
        <f t="shared" si="61"/>
        <v>0.79779443441672837</v>
      </c>
      <c r="D998" s="3">
        <f t="shared" si="62"/>
        <v>2.7281196797957818E-2</v>
      </c>
    </row>
    <row r="999" spans="1:4">
      <c r="A999" s="9">
        <f t="shared" si="60"/>
        <v>9.87000000000018E-2</v>
      </c>
      <c r="B999" s="3">
        <f t="shared" si="63"/>
        <v>-0.72896862187753253</v>
      </c>
      <c r="C999" s="3">
        <f t="shared" si="61"/>
        <v>0.75631037468834328</v>
      </c>
      <c r="D999" s="3">
        <f t="shared" si="62"/>
        <v>2.7341752810810749E-2</v>
      </c>
    </row>
    <row r="1000" spans="1:4">
      <c r="A1000" s="9">
        <f t="shared" si="60"/>
        <v>9.8800000000001803E-2</v>
      </c>
      <c r="B1000" s="3">
        <f t="shared" si="63"/>
        <v>-0.68454710001907759</v>
      </c>
      <c r="C1000" s="3">
        <f t="shared" si="61"/>
        <v>0.71153567122821604</v>
      </c>
      <c r="D1000" s="3">
        <f t="shared" si="62"/>
        <v>2.6988571209138446E-2</v>
      </c>
    </row>
    <row r="1001" spans="1:4">
      <c r="A1001" s="9">
        <f t="shared" si="60"/>
        <v>9.8900000000001806E-2</v>
      </c>
      <c r="B1001" s="3">
        <f t="shared" si="63"/>
        <v>-0.6374239834959583</v>
      </c>
      <c r="C1001" s="3">
        <f t="shared" si="61"/>
        <v>0.66366513505866342</v>
      </c>
      <c r="D1001" s="3">
        <f t="shared" si="62"/>
        <v>2.6241151562705123E-2</v>
      </c>
    </row>
    <row r="1002" spans="1:4">
      <c r="A1002" s="9">
        <f t="shared" si="60"/>
        <v>9.9000000000001809E-2</v>
      </c>
      <c r="B1002" s="3">
        <f t="shared" si="63"/>
        <v>-0.58778524572064672</v>
      </c>
      <c r="C1002" s="3">
        <f t="shared" si="61"/>
        <v>0.61290704691343345</v>
      </c>
      <c r="D1002" s="3">
        <f t="shared" si="62"/>
        <v>2.512180119278673E-2</v>
      </c>
    </row>
    <row r="1003" spans="1:4">
      <c r="A1003" s="9">
        <f t="shared" si="60"/>
        <v>9.9100000000001812E-2</v>
      </c>
      <c r="B1003" s="3">
        <f t="shared" si="63"/>
        <v>-0.53582678811339979</v>
      </c>
      <c r="C1003" s="3">
        <f t="shared" si="61"/>
        <v>0.55948225102550286</v>
      </c>
      <c r="D1003" s="3">
        <f t="shared" si="62"/>
        <v>2.3655462912103076E-2</v>
      </c>
    </row>
    <row r="1004" spans="1:4">
      <c r="A1004" s="9">
        <f t="shared" si="60"/>
        <v>9.9200000000001815E-2</v>
      </c>
      <c r="B1004" s="3">
        <f t="shared" si="63"/>
        <v>-0.48175366696889704</v>
      </c>
      <c r="C1004" s="3">
        <f t="shared" si="61"/>
        <v>0.50362319425212998</v>
      </c>
      <c r="D1004" s="3">
        <f t="shared" si="62"/>
        <v>2.1869527283232937E-2</v>
      </c>
    </row>
    <row r="1005" spans="1:4">
      <c r="A1005" s="9">
        <f t="shared" si="60"/>
        <v>9.9300000000001817E-2</v>
      </c>
      <c r="B1005" s="3">
        <f t="shared" si="63"/>
        <v>-0.42577928419268035</v>
      </c>
      <c r="C1005" s="3">
        <f t="shared" si="61"/>
        <v>0.4455729147178521</v>
      </c>
      <c r="D1005" s="3">
        <f t="shared" si="62"/>
        <v>1.9793630525171746E-2</v>
      </c>
    </row>
    <row r="1006" spans="1:4">
      <c r="A1006" s="9">
        <f t="shared" si="60"/>
        <v>9.940000000000182E-2</v>
      </c>
      <c r="B1006" s="3">
        <f t="shared" si="63"/>
        <v>-0.36812454510137466</v>
      </c>
      <c r="C1006" s="3">
        <f t="shared" si="61"/>
        <v>0.38558398437575664</v>
      </c>
      <c r="D1006" s="3">
        <f t="shared" si="62"/>
        <v>1.7459439274381983E-2</v>
      </c>
    </row>
    <row r="1007" spans="1:4">
      <c r="A1007" s="9">
        <f t="shared" si="60"/>
        <v>9.9500000000001823E-2</v>
      </c>
      <c r="B1007" s="3">
        <f t="shared" si="63"/>
        <v>-0.30901698661027499</v>
      </c>
      <c r="C1007" s="3">
        <f t="shared" si="61"/>
        <v>0.32391741008785513</v>
      </c>
      <c r="D1007" s="3">
        <f t="shared" si="62"/>
        <v>1.4900423477580138E-2</v>
      </c>
    </row>
    <row r="1008" spans="1:4">
      <c r="A1008" s="9">
        <f t="shared" si="60"/>
        <v>9.9600000000001826E-2</v>
      </c>
      <c r="B1008" s="3">
        <f t="shared" si="63"/>
        <v>-0.24868987924914515</v>
      </c>
      <c r="C1008" s="3">
        <f t="shared" si="61"/>
        <v>0.26084149800586748</v>
      </c>
      <c r="D1008" s="3">
        <f t="shared" si="62"/>
        <v>1.2151618756722327E-2</v>
      </c>
    </row>
    <row r="1009" spans="1:4">
      <c r="A1009" s="9">
        <f t="shared" si="60"/>
        <v>9.9700000000001829E-2</v>
      </c>
      <c r="B1009" s="3">
        <f t="shared" si="63"/>
        <v>-0.18738130654996127</v>
      </c>
      <c r="C1009" s="3">
        <f t="shared" si="61"/>
        <v>0.19663068619340224</v>
      </c>
      <c r="D1009" s="3">
        <f t="shared" si="62"/>
        <v>9.2493796434409692E-3</v>
      </c>
    </row>
    <row r="1010" spans="1:4">
      <c r="A1010" s="9">
        <f t="shared" si="60"/>
        <v>9.9800000000001832E-2</v>
      </c>
      <c r="B1010" s="3">
        <f t="shared" si="63"/>
        <v>-0.12533322544000058</v>
      </c>
      <c r="C1010" s="3">
        <f t="shared" si="61"/>
        <v>0.13156435056869639</v>
      </c>
      <c r="D1010" s="3">
        <f t="shared" si="62"/>
        <v>6.231125128695808E-3</v>
      </c>
    </row>
    <row r="1011" spans="1:4">
      <c r="A1011" s="9">
        <f t="shared" si="60"/>
        <v>9.9900000000001835E-2</v>
      </c>
      <c r="B1011" s="3">
        <f t="shared" si="63"/>
        <v>-6.2790511348410183E-2</v>
      </c>
      <c r="C1011" s="3">
        <f t="shared" si="61"/>
        <v>6.5925589363159426E-2</v>
      </c>
      <c r="D1011" s="3">
        <f t="shared" si="62"/>
        <v>3.135078014749243E-3</v>
      </c>
    </row>
    <row r="1012" spans="1:4">
      <c r="A1012" s="9">
        <f t="shared" si="60"/>
        <v>0.10000000000000184</v>
      </c>
      <c r="B1012" s="3">
        <f t="shared" si="63"/>
        <v>8.2052882188418663E-9</v>
      </c>
      <c r="C1012" s="3">
        <f t="shared" si="61"/>
        <v>-8.6155590246685815E-9</v>
      </c>
      <c r="D1012" s="3">
        <f t="shared" si="62"/>
        <v>-4.1027080582671516E-10</v>
      </c>
    </row>
    <row r="1013" spans="1:4">
      <c r="A1013" s="9">
        <f t="shared" si="60"/>
        <v>0.10010000000000184</v>
      </c>
      <c r="B1013" s="3">
        <f t="shared" ref="B1013:B1076" si="64">$B$4*SIN(2*3.141592654*$B$6*A1013+($B$8*3.141592654/180))</f>
        <v>6.2790527726597004E-2</v>
      </c>
      <c r="C1013" s="3">
        <f t="shared" ref="C1013:C1076" si="65">$F$4*SIN(2*3.141592654*$F$6*A1013)</f>
        <v>-6.5925606556791902E-2</v>
      </c>
      <c r="D1013" s="3">
        <f t="shared" ref="D1013:D1076" si="66">B1013+C1013</f>
        <v>-3.1350788301948984E-3</v>
      </c>
    </row>
    <row r="1014" spans="1:4">
      <c r="A1014" s="9">
        <f t="shared" si="60"/>
        <v>0.10020000000000184</v>
      </c>
      <c r="B1014" s="3">
        <f t="shared" si="64"/>
        <v>0.12533324172117472</v>
      </c>
      <c r="C1014" s="3">
        <f t="shared" si="65"/>
        <v>-0.13156436765003521</v>
      </c>
      <c r="D1014" s="3">
        <f t="shared" si="66"/>
        <v>-6.2311259288604925E-3</v>
      </c>
    </row>
    <row r="1015" spans="1:4">
      <c r="A1015" s="9">
        <f t="shared" si="60"/>
        <v>0.10030000000000185</v>
      </c>
      <c r="B1015" s="3">
        <f t="shared" si="64"/>
        <v>0.1873813226698543</v>
      </c>
      <c r="C1015" s="3">
        <f t="shared" si="65"/>
        <v>-0.19663070308812791</v>
      </c>
      <c r="D1015" s="3">
        <f t="shared" si="66"/>
        <v>-9.2493804182736117E-3</v>
      </c>
    </row>
    <row r="1016" spans="1:4">
      <c r="A1016" s="9">
        <f t="shared" si="60"/>
        <v>0.10040000000000185</v>
      </c>
      <c r="B1016" s="3">
        <f t="shared" si="64"/>
        <v>0.24868989514414627</v>
      </c>
      <c r="C1016" s="3">
        <f t="shared" si="65"/>
        <v>-0.26084151464047245</v>
      </c>
      <c r="D1016" s="3">
        <f t="shared" si="66"/>
        <v>-1.2151619496326177E-2</v>
      </c>
    </row>
    <row r="1017" spans="1:4">
      <c r="A1017" s="9">
        <f t="shared" si="60"/>
        <v>0.10050000000000185</v>
      </c>
      <c r="B1017" s="3">
        <f t="shared" si="64"/>
        <v>0.30901700221766065</v>
      </c>
      <c r="C1017" s="3">
        <f t="shared" si="65"/>
        <v>-0.32391742638996363</v>
      </c>
      <c r="D1017" s="3">
        <f t="shared" si="66"/>
        <v>-1.4900424172302973E-2</v>
      </c>
    </row>
    <row r="1018" spans="1:4">
      <c r="A1018" s="9">
        <f t="shared" si="60"/>
        <v>0.10060000000000185</v>
      </c>
      <c r="B1018" s="3">
        <f t="shared" si="64"/>
        <v>0.36812456035953617</v>
      </c>
      <c r="C1018" s="3">
        <f t="shared" si="65"/>
        <v>-0.38558400027443956</v>
      </c>
      <c r="D1018" s="3">
        <f t="shared" si="66"/>
        <v>-1.7459439914903396E-2</v>
      </c>
    </row>
    <row r="1019" spans="1:4">
      <c r="A1019" s="9">
        <f t="shared" si="60"/>
        <v>0.10070000000000186</v>
      </c>
      <c r="B1019" s="3">
        <f t="shared" si="64"/>
        <v>0.42577929904141387</v>
      </c>
      <c r="C1019" s="3">
        <f t="shared" si="65"/>
        <v>-0.44557293014393551</v>
      </c>
      <c r="D1019" s="3">
        <f t="shared" si="66"/>
        <v>-1.9793631102521636E-2</v>
      </c>
    </row>
    <row r="1020" spans="1:4">
      <c r="A1020" s="9">
        <f t="shared" si="60"/>
        <v>0.10080000000000186</v>
      </c>
      <c r="B1020" s="3">
        <f t="shared" si="64"/>
        <v>0.48175368134958857</v>
      </c>
      <c r="C1020" s="3">
        <f t="shared" si="65"/>
        <v>-0.50362320913849634</v>
      </c>
      <c r="D1020" s="3">
        <f t="shared" si="66"/>
        <v>-2.1869527788907772E-2</v>
      </c>
    </row>
    <row r="1021" spans="1:4">
      <c r="A1021" s="9">
        <f t="shared" si="60"/>
        <v>0.10090000000000186</v>
      </c>
      <c r="B1021" s="3">
        <f t="shared" si="64"/>
        <v>0.53582680196930765</v>
      </c>
      <c r="C1021" s="3">
        <f t="shared" si="65"/>
        <v>-0.55948226530738288</v>
      </c>
      <c r="D1021" s="3">
        <f t="shared" si="66"/>
        <v>-2.3655463338075222E-2</v>
      </c>
    </row>
    <row r="1022" spans="1:4">
      <c r="A1022" s="9">
        <f t="shared" si="60"/>
        <v>0.10100000000000187</v>
      </c>
      <c r="B1022" s="3">
        <f t="shared" si="64"/>
        <v>0.58778525899707623</v>
      </c>
      <c r="C1022" s="3">
        <f t="shared" si="65"/>
        <v>-0.61290706052868771</v>
      </c>
      <c r="D1022" s="3">
        <f t="shared" si="66"/>
        <v>-2.5121801531611476E-2</v>
      </c>
    </row>
    <row r="1023" spans="1:4">
      <c r="A1023" s="9">
        <f t="shared" si="60"/>
        <v>0.10110000000000187</v>
      </c>
      <c r="B1023" s="3">
        <f t="shared" si="64"/>
        <v>0.63742399614051937</v>
      </c>
      <c r="C1023" s="3">
        <f t="shared" si="65"/>
        <v>-0.6636651479480532</v>
      </c>
      <c r="D1023" s="3">
        <f t="shared" si="66"/>
        <v>-2.6241151807533836E-2</v>
      </c>
    </row>
    <row r="1024" spans="1:4">
      <c r="A1024" s="9">
        <f t="shared" si="60"/>
        <v>0.10120000000000187</v>
      </c>
      <c r="B1024" s="3">
        <f t="shared" si="64"/>
        <v>0.6845471119818678</v>
      </c>
      <c r="C1024" s="3">
        <f t="shared" si="65"/>
        <v>-0.71153568333566064</v>
      </c>
      <c r="D1024" s="3">
        <f t="shared" si="66"/>
        <v>-2.6988571353792845E-2</v>
      </c>
    </row>
    <row r="1025" spans="1:4">
      <c r="A1025" s="9">
        <f t="shared" ref="A1025:A1088" si="67">A1024+0.0001</f>
        <v>0.10130000000000187</v>
      </c>
      <c r="B1025" s="3">
        <f t="shared" si="64"/>
        <v>0.7289686331113403</v>
      </c>
      <c r="C1025" s="3">
        <f t="shared" si="65"/>
        <v>-0.75631038596116418</v>
      </c>
      <c r="D1025" s="3">
        <f t="shared" si="66"/>
        <v>-2.7341752849823875E-2</v>
      </c>
    </row>
    <row r="1026" spans="1:4">
      <c r="A1026" s="9">
        <f t="shared" si="67"/>
        <v>0.10140000000000188</v>
      </c>
      <c r="B1026" s="3">
        <f t="shared" si="64"/>
        <v>0.77051324807926569</v>
      </c>
      <c r="C1026" s="3">
        <f t="shared" si="65"/>
        <v>-0.79779444480587847</v>
      </c>
      <c r="D1026" s="3">
        <f t="shared" si="66"/>
        <v>-2.7281196726612778E-2</v>
      </c>
    </row>
    <row r="1027" spans="1:4">
      <c r="A1027" s="9">
        <f t="shared" si="67"/>
        <v>0.10150000000000188</v>
      </c>
      <c r="B1027" s="3">
        <f t="shared" si="64"/>
        <v>0.80901699927024262</v>
      </c>
      <c r="C1027" s="3">
        <f t="shared" si="65"/>
        <v>-0.83580736616936901</v>
      </c>
      <c r="D1027" s="3">
        <f t="shared" si="66"/>
        <v>-2.6790366899126394E-2</v>
      </c>
    </row>
    <row r="1028" spans="1:4">
      <c r="A1028" s="9">
        <f t="shared" si="67"/>
        <v>0.10160000000000188</v>
      </c>
      <c r="B1028" s="3">
        <f t="shared" si="64"/>
        <v>0.84432792996897998</v>
      </c>
      <c r="C1028" s="3">
        <f t="shared" si="65"/>
        <v>-0.87018375898257694</v>
      </c>
      <c r="D1028" s="3">
        <f t="shared" si="66"/>
        <v>-2.5855829013596954E-2</v>
      </c>
    </row>
    <row r="1029" spans="1:4">
      <c r="A1029" s="9">
        <f t="shared" si="67"/>
        <v>0.10170000000000189</v>
      </c>
      <c r="B1029" s="3">
        <f t="shared" si="64"/>
        <v>0.87630668406399514</v>
      </c>
      <c r="C1029" s="3">
        <f t="shared" si="65"/>
        <v>-0.90077405441064751</v>
      </c>
      <c r="D1029" s="3">
        <f t="shared" si="66"/>
        <v>-2.4467370346652362E-2</v>
      </c>
    </row>
    <row r="1030" spans="1:4">
      <c r="A1030" s="9">
        <f t="shared" si="67"/>
        <v>0.10180000000000189</v>
      </c>
      <c r="B1030" s="3">
        <f t="shared" si="64"/>
        <v>0.90482705602254943</v>
      </c>
      <c r="C1030" s="3">
        <f t="shared" si="65"/>
        <v>-0.9274451566145292</v>
      </c>
      <c r="D1030" s="3">
        <f t="shared" si="66"/>
        <v>-2.2618100591979773E-2</v>
      </c>
    </row>
    <row r="1031" spans="1:4">
      <c r="A1031" s="9">
        <f t="shared" si="67"/>
        <v>0.10190000000000189</v>
      </c>
      <c r="B1031" s="3">
        <f t="shared" si="64"/>
        <v>0.92977648896621412</v>
      </c>
      <c r="C1031" s="3">
        <f t="shared" si="65"/>
        <v>-0.95008102183993404</v>
      </c>
      <c r="D1031" s="3">
        <f t="shared" si="66"/>
        <v>-2.0304532873719916E-2</v>
      </c>
    </row>
    <row r="1032" spans="1:4">
      <c r="A1032" s="9">
        <f t="shared" si="67"/>
        <v>0.10200000000000189</v>
      </c>
      <c r="B1032" s="3">
        <f t="shared" si="64"/>
        <v>0.95105651888144105</v>
      </c>
      <c r="C1032" s="3">
        <f t="shared" si="65"/>
        <v>-0.96858316331409045</v>
      </c>
      <c r="D1032" s="3">
        <f t="shared" si="66"/>
        <v>-1.7526644432649396E-2</v>
      </c>
    </row>
    <row r="1033" spans="1:4">
      <c r="A1033" s="9">
        <f t="shared" si="67"/>
        <v>0.1021000000000019</v>
      </c>
      <c r="B1033" s="3">
        <f t="shared" si="64"/>
        <v>0.96858316321205673</v>
      </c>
      <c r="C1033" s="3">
        <f t="shared" si="65"/>
        <v>-0.9828710797535265</v>
      </c>
      <c r="D1033" s="3">
        <f t="shared" si="66"/>
        <v>-1.428791654146977E-2</v>
      </c>
    </row>
    <row r="1034" spans="1:4">
      <c r="A1034" s="9">
        <f t="shared" si="67"/>
        <v>0.1022000000000019</v>
      </c>
      <c r="B1034" s="3">
        <f t="shared" si="64"/>
        <v>0.982287252300035</v>
      </c>
      <c r="C1034" s="3">
        <f t="shared" si="65"/>
        <v>-0.99288260561847874</v>
      </c>
      <c r="D1034" s="3">
        <f t="shared" si="66"/>
        <v>-1.0595353318443745E-2</v>
      </c>
    </row>
    <row r="1035" spans="1:4">
      <c r="A1035" s="9">
        <f t="shared" si="67"/>
        <v>0.1023000000000019</v>
      </c>
      <c r="B1035" s="3">
        <f t="shared" si="64"/>
        <v>0.9921147023665281</v>
      </c>
      <c r="C1035" s="3">
        <f t="shared" si="65"/>
        <v>-0.998574181590002</v>
      </c>
      <c r="D1035" s="3">
        <f t="shared" si="66"/>
        <v>-6.4594792234738962E-3</v>
      </c>
    </row>
    <row r="1036" spans="1:4">
      <c r="A1036" s="9">
        <f t="shared" si="67"/>
        <v>0.10240000000000191</v>
      </c>
      <c r="B1036" s="3">
        <f t="shared" si="64"/>
        <v>0.99802672895585176</v>
      </c>
      <c r="C1036" s="3">
        <f t="shared" si="65"/>
        <v>-0.99992104409295401</v>
      </c>
      <c r="D1036" s="3">
        <f t="shared" si="66"/>
        <v>-1.8943151371022537E-3</v>
      </c>
    </row>
    <row r="1037" spans="1:4">
      <c r="A1037" s="9">
        <f t="shared" si="67"/>
        <v>0.10250000000000191</v>
      </c>
      <c r="B1037" s="3">
        <f t="shared" si="64"/>
        <v>1</v>
      </c>
      <c r="C1037" s="3">
        <f t="shared" si="65"/>
        <v>-0.99691733304025776</v>
      </c>
      <c r="D1037" s="3">
        <f t="shared" si="66"/>
        <v>3.0826669597422418E-3</v>
      </c>
    </row>
    <row r="1038" spans="1:4">
      <c r="A1038" s="9">
        <f t="shared" si="67"/>
        <v>0.10260000000000191</v>
      </c>
      <c r="B1038" s="3">
        <f t="shared" si="64"/>
        <v>0.99802672789966118</v>
      </c>
      <c r="C1038" s="3">
        <f t="shared" si="65"/>
        <v>-0.98957611732965478</v>
      </c>
      <c r="D1038" s="3">
        <f t="shared" si="66"/>
        <v>8.4506105700064005E-3</v>
      </c>
    </row>
    <row r="1039" spans="1:4">
      <c r="A1039" s="9">
        <f t="shared" si="67"/>
        <v>0.10270000000000191</v>
      </c>
      <c r="B1039" s="3">
        <f t="shared" si="64"/>
        <v>0.99211470025831339</v>
      </c>
      <c r="C1039" s="3">
        <f t="shared" si="65"/>
        <v>-0.97792933798201398</v>
      </c>
      <c r="D1039" s="3">
        <f t="shared" si="66"/>
        <v>1.4185362276299407E-2</v>
      </c>
    </row>
    <row r="1040" spans="1:4">
      <c r="A1040" s="9">
        <f t="shared" si="67"/>
        <v>0.10280000000000192</v>
      </c>
      <c r="B1040" s="3">
        <f t="shared" si="64"/>
        <v>0.98228724914811727</v>
      </c>
      <c r="C1040" s="3">
        <f t="shared" si="65"/>
        <v>-0.96202766916860283</v>
      </c>
      <c r="D1040" s="3">
        <f t="shared" si="66"/>
        <v>2.0259579979514442E-2</v>
      </c>
    </row>
    <row r="1041" spans="1:4">
      <c r="A1041" s="9">
        <f t="shared" si="67"/>
        <v>0.10290000000000192</v>
      </c>
      <c r="B1041" s="3">
        <f t="shared" si="64"/>
        <v>0.96858315902887859</v>
      </c>
      <c r="C1041" s="3">
        <f t="shared" si="65"/>
        <v>-0.94194029773195476</v>
      </c>
      <c r="D1041" s="3">
        <f t="shared" si="66"/>
        <v>2.6642861296923837E-2</v>
      </c>
    </row>
    <row r="1042" spans="1:4">
      <c r="A1042" s="9">
        <f t="shared" si="67"/>
        <v>0.10300000000000192</v>
      </c>
      <c r="B1042" s="3">
        <f t="shared" si="64"/>
        <v>0.95105651368350896</v>
      </c>
      <c r="C1042" s="3">
        <f t="shared" si="65"/>
        <v>-0.91775462215967429</v>
      </c>
      <c r="D1042" s="3">
        <f t="shared" si="66"/>
        <v>3.330189152383467E-2</v>
      </c>
    </row>
    <row r="1043" spans="1:4">
      <c r="A1043" s="9">
        <f t="shared" si="67"/>
        <v>0.10310000000000193</v>
      </c>
      <c r="B1043" s="3">
        <f t="shared" si="64"/>
        <v>0.92977648277403679</v>
      </c>
      <c r="C1043" s="3">
        <f t="shared" si="65"/>
        <v>-0.88957587232085134</v>
      </c>
      <c r="D1043" s="3">
        <f t="shared" si="66"/>
        <v>4.0200610453185459E-2</v>
      </c>
    </row>
    <row r="1044" spans="1:4">
      <c r="A1044" s="9">
        <f t="shared" si="67"/>
        <v>0.10320000000000193</v>
      </c>
      <c r="B1044" s="3">
        <f t="shared" si="64"/>
        <v>0.90482704886057186</v>
      </c>
      <c r="C1044" s="3">
        <f t="shared" si="65"/>
        <v>-0.85752665161962904</v>
      </c>
      <c r="D1044" s="3">
        <f t="shared" si="66"/>
        <v>4.7300397240942815E-2</v>
      </c>
    </row>
    <row r="1045" spans="1:4">
      <c r="A1045" s="9">
        <f t="shared" si="67"/>
        <v>0.10330000000000193</v>
      </c>
      <c r="B1045" s="3">
        <f t="shared" si="64"/>
        <v>0.87630667596047995</v>
      </c>
      <c r="C1045" s="3">
        <f t="shared" si="65"/>
        <v>-0.82174640355795747</v>
      </c>
      <c r="D1045" s="3">
        <f t="shared" si="66"/>
        <v>5.4560272402522481E-2</v>
      </c>
    </row>
    <row r="1046" spans="1:4">
      <c r="A1046" s="9">
        <f t="shared" si="67"/>
        <v>0.10340000000000193</v>
      </c>
      <c r="B1046" s="3">
        <f t="shared" si="64"/>
        <v>0.84432792095590792</v>
      </c>
      <c r="C1046" s="3">
        <f t="shared" si="65"/>
        <v>-0.78239080502847835</v>
      </c>
      <c r="D1046" s="3">
        <f t="shared" si="66"/>
        <v>6.1937115927429565E-2</v>
      </c>
    </row>
    <row r="1047" spans="1:4">
      <c r="A1047" s="9">
        <f t="shared" si="67"/>
        <v>0.10350000000000194</v>
      </c>
      <c r="B1047" s="3">
        <f t="shared" si="64"/>
        <v>0.80901698938318833</v>
      </c>
      <c r="C1047" s="3">
        <f t="shared" si="65"/>
        <v>-0.73963108897727348</v>
      </c>
      <c r="D1047" s="3">
        <f t="shared" si="66"/>
        <v>6.9385900405914858E-2</v>
      </c>
    </row>
    <row r="1048" spans="1:4">
      <c r="A1048" s="9">
        <f t="shared" si="67"/>
        <v>0.10360000000000194</v>
      </c>
      <c r="B1048" s="3">
        <f t="shared" si="64"/>
        <v>0.77051323735723598</v>
      </c>
      <c r="C1048" s="3">
        <f t="shared" si="65"/>
        <v>-0.69365329938351328</v>
      </c>
      <c r="D1048" s="3">
        <f t="shared" si="66"/>
        <v>7.6859937973722703E-2</v>
      </c>
    </row>
    <row r="1049" spans="1:4">
      <c r="A1049" s="9">
        <f t="shared" si="67"/>
        <v>0.10370000000000194</v>
      </c>
      <c r="B1049" s="3">
        <f t="shared" si="64"/>
        <v>0.72896862159666342</v>
      </c>
      <c r="C1049" s="3">
        <f t="shared" si="65"/>
        <v>-0.64465748179752946</v>
      </c>
      <c r="D1049" s="3">
        <f t="shared" si="66"/>
        <v>8.4311139799133961E-2</v>
      </c>
    </row>
    <row r="1050" spans="1:4">
      <c r="A1050" s="9">
        <f t="shared" si="67"/>
        <v>0.10380000000000195</v>
      </c>
      <c r="B1050" s="3">
        <f t="shared" si="64"/>
        <v>0.68454709971998229</v>
      </c>
      <c r="C1050" s="3">
        <f t="shared" si="65"/>
        <v>-0.59285681295921189</v>
      </c>
      <c r="D1050" s="3">
        <f t="shared" si="66"/>
        <v>9.1690286760770401E-2</v>
      </c>
    </row>
    <row r="1051" spans="1:4">
      <c r="A1051" s="9">
        <f t="shared" si="67"/>
        <v>0.10390000000000195</v>
      </c>
      <c r="B1051" s="3">
        <f t="shared" si="64"/>
        <v>0.63742398317982285</v>
      </c>
      <c r="C1051" s="3">
        <f t="shared" si="65"/>
        <v>-0.53847667328368831</v>
      </c>
      <c r="D1051" s="3">
        <f t="shared" si="66"/>
        <v>9.8947309896134539E-2</v>
      </c>
    </row>
    <row r="1052" spans="1:4">
      <c r="A1052" s="9">
        <f t="shared" si="67"/>
        <v>0.10400000000000195</v>
      </c>
      <c r="B1052" s="3">
        <f t="shared" si="64"/>
        <v>0.58778524538871346</v>
      </c>
      <c r="C1052" s="3">
        <f t="shared" si="65"/>
        <v>-0.48175366624982602</v>
      </c>
      <c r="D1052" s="3">
        <f t="shared" si="66"/>
        <v>0.10603157913888744</v>
      </c>
    </row>
    <row r="1053" spans="1:4">
      <c r="A1053" s="9">
        <f t="shared" si="67"/>
        <v>0.10410000000000195</v>
      </c>
      <c r="B1053" s="3">
        <f t="shared" si="64"/>
        <v>0.53582678776697268</v>
      </c>
      <c r="C1053" s="3">
        <f t="shared" si="65"/>
        <v>-0.42293458895811226</v>
      </c>
      <c r="D1053" s="3">
        <f t="shared" si="66"/>
        <v>0.11289219880886042</v>
      </c>
    </row>
    <row r="1054" spans="1:4">
      <c r="A1054" s="9">
        <f t="shared" si="67"/>
        <v>0.10420000000000196</v>
      </c>
      <c r="B1054" s="3">
        <f t="shared" si="64"/>
        <v>0.4817536666093491</v>
      </c>
      <c r="C1054" s="3">
        <f t="shared" si="65"/>
        <v>-0.36227535833693314</v>
      </c>
      <c r="D1054" s="3">
        <f t="shared" si="66"/>
        <v>0.11947830827241596</v>
      </c>
    </row>
    <row r="1055" spans="1:4">
      <c r="A1055" s="9">
        <f t="shared" si="67"/>
        <v>0.10430000000000196</v>
      </c>
      <c r="B1055" s="3">
        <f t="shared" si="64"/>
        <v>0.42577928382143693</v>
      </c>
      <c r="C1055" s="3">
        <f t="shared" si="65"/>
        <v>-0.30003989766923733</v>
      </c>
      <c r="D1055" s="3">
        <f t="shared" si="66"/>
        <v>0.12573938615219959</v>
      </c>
    </row>
    <row r="1056" spans="1:4">
      <c r="A1056" s="9">
        <f t="shared" si="67"/>
        <v>0.10440000000000196</v>
      </c>
      <c r="B1056" s="3">
        <f t="shared" si="64"/>
        <v>0.3681245447198947</v>
      </c>
      <c r="C1056" s="3">
        <f t="shared" si="65"/>
        <v>-0.23649898828421478</v>
      </c>
      <c r="D1056" s="3">
        <f t="shared" si="66"/>
        <v>0.13162555643567991</v>
      </c>
    </row>
    <row r="1057" spans="1:4">
      <c r="A1057" s="9">
        <f t="shared" si="67"/>
        <v>0.10450000000000197</v>
      </c>
      <c r="B1057" s="3">
        <f t="shared" si="64"/>
        <v>0.30901698622005724</v>
      </c>
      <c r="C1057" s="3">
        <f t="shared" si="65"/>
        <v>-0.17192909141018486</v>
      </c>
      <c r="D1057" s="3">
        <f t="shared" si="66"/>
        <v>0.13708789480987238</v>
      </c>
    </row>
    <row r="1058" spans="1:4">
      <c r="A1058" s="9">
        <f t="shared" si="67"/>
        <v>0.10460000000000197</v>
      </c>
      <c r="B1058" s="3">
        <f t="shared" si="64"/>
        <v>0.24868987885173621</v>
      </c>
      <c r="C1058" s="3">
        <f t="shared" si="65"/>
        <v>-0.10661114531471437</v>
      </c>
      <c r="D1058" s="3">
        <f t="shared" si="66"/>
        <v>0.14207873353702183</v>
      </c>
    </row>
    <row r="1059" spans="1:4">
      <c r="A1059" s="9">
        <f t="shared" si="67"/>
        <v>0.10470000000000197</v>
      </c>
      <c r="B1059" s="3">
        <f t="shared" si="64"/>
        <v>0.18738130614692958</v>
      </c>
      <c r="C1059" s="3">
        <f t="shared" si="65"/>
        <v>-4.0829342965509059E-2</v>
      </c>
      <c r="D1059" s="3">
        <f t="shared" si="66"/>
        <v>0.14655196318142052</v>
      </c>
    </row>
    <row r="1060" spans="1:4">
      <c r="A1060" s="9">
        <f t="shared" si="67"/>
        <v>0.10480000000000197</v>
      </c>
      <c r="B1060" s="3">
        <f t="shared" si="64"/>
        <v>0.12533322503294372</v>
      </c>
      <c r="C1060" s="3">
        <f t="shared" si="65"/>
        <v>2.5130104469625374E-2</v>
      </c>
      <c r="D1060" s="3">
        <f t="shared" si="66"/>
        <v>0.1504633295025691</v>
      </c>
    </row>
    <row r="1061" spans="1:4">
      <c r="A1061" s="9">
        <f t="shared" si="67"/>
        <v>0.10490000000000198</v>
      </c>
      <c r="B1061" s="3">
        <f t="shared" si="64"/>
        <v>6.2790510938927679E-2</v>
      </c>
      <c r="C1061" s="3">
        <f t="shared" si="65"/>
        <v>9.0980212903843588E-2</v>
      </c>
      <c r="D1061" s="3">
        <f t="shared" si="66"/>
        <v>0.15377072384277127</v>
      </c>
    </row>
    <row r="1062" spans="1:4">
      <c r="A1062" s="9">
        <f t="shared" si="67"/>
        <v>0.10500000000000198</v>
      </c>
      <c r="B1062" s="3">
        <f t="shared" si="64"/>
        <v>-8.6155874463780119E-9</v>
      </c>
      <c r="C1062" s="3">
        <f t="shared" si="65"/>
        <v>0.1564344739752275</v>
      </c>
      <c r="D1062" s="3">
        <f t="shared" si="66"/>
        <v>0.15643446535964006</v>
      </c>
    </row>
    <row r="1063" spans="1:4">
      <c r="A1063" s="9">
        <f t="shared" si="67"/>
        <v>0.10510000000000198</v>
      </c>
      <c r="B1063" s="3">
        <f t="shared" si="64"/>
        <v>-6.2790528136086599E-2</v>
      </c>
      <c r="C1063" s="3">
        <f t="shared" si="65"/>
        <v>0.22120810162091359</v>
      </c>
      <c r="D1063" s="3">
        <f t="shared" si="66"/>
        <v>0.15841757348482699</v>
      </c>
    </row>
    <row r="1064" spans="1:4">
      <c r="A1064" s="9">
        <f t="shared" si="67"/>
        <v>0.10520000000000199</v>
      </c>
      <c r="B1064" s="3">
        <f t="shared" si="64"/>
        <v>-0.12533324212823155</v>
      </c>
      <c r="C1064" s="3">
        <f t="shared" si="65"/>
        <v>0.28501927115763959</v>
      </c>
      <c r="D1064" s="3">
        <f t="shared" si="66"/>
        <v>0.15968602902940804</v>
      </c>
    </row>
    <row r="1065" spans="1:4">
      <c r="A1065" s="9">
        <f t="shared" si="67"/>
        <v>0.10530000000000199</v>
      </c>
      <c r="B1065" s="3">
        <f t="shared" si="64"/>
        <v>-0.18738132307287902</v>
      </c>
      <c r="C1065" s="3">
        <f t="shared" si="65"/>
        <v>0.34759034547757439</v>
      </c>
      <c r="D1065" s="3">
        <f t="shared" si="66"/>
        <v>0.16020902240469537</v>
      </c>
    </row>
    <row r="1066" spans="1:4">
      <c r="A1066" s="9">
        <f t="shared" si="67"/>
        <v>0.10540000000000199</v>
      </c>
      <c r="B1066" s="3">
        <f t="shared" si="64"/>
        <v>-0.24868989554156207</v>
      </c>
      <c r="C1066" s="3">
        <f t="shared" si="65"/>
        <v>0.40864908302435415</v>
      </c>
      <c r="D1066" s="3">
        <f t="shared" si="66"/>
        <v>0.15995918748279209</v>
      </c>
    </row>
    <row r="1067" spans="1:4">
      <c r="A1067" s="9">
        <f t="shared" si="67"/>
        <v>0.10550000000000199</v>
      </c>
      <c r="B1067" s="3">
        <f t="shared" si="64"/>
        <v>-0.3090170026078784</v>
      </c>
      <c r="C1067" s="3">
        <f t="shared" si="65"/>
        <v>0.46792982229352154</v>
      </c>
      <c r="D1067" s="3">
        <f t="shared" si="66"/>
        <v>0.15891281968564314</v>
      </c>
    </row>
    <row r="1068" spans="1:4">
      <c r="A1068" s="9">
        <f t="shared" si="67"/>
        <v>0.105600000000002</v>
      </c>
      <c r="B1068" s="3">
        <f t="shared" si="64"/>
        <v>-0.36812456074102273</v>
      </c>
      <c r="C1068" s="3">
        <f t="shared" si="65"/>
        <v>0.52517463770370465</v>
      </c>
      <c r="D1068" s="3">
        <f t="shared" si="66"/>
        <v>0.15705007696268192</v>
      </c>
    </row>
    <row r="1069" spans="1:4">
      <c r="A1069" s="9">
        <f t="shared" si="67"/>
        <v>0.105700000000002</v>
      </c>
      <c r="B1069" s="3">
        <f t="shared" si="64"/>
        <v>-0.42577929941265724</v>
      </c>
      <c r="C1069" s="3">
        <f t="shared" si="65"/>
        <v>0.58013446180943584</v>
      </c>
      <c r="D1069" s="3">
        <f t="shared" si="66"/>
        <v>0.1543551623967786</v>
      </c>
    </row>
    <row r="1070" spans="1:4">
      <c r="A1070" s="9">
        <f t="shared" si="67"/>
        <v>0.105800000000002</v>
      </c>
      <c r="B1070" s="3">
        <f t="shared" si="64"/>
        <v>-0.4817536817091303</v>
      </c>
      <c r="C1070" s="3">
        <f t="shared" si="65"/>
        <v>0.63257016897295604</v>
      </c>
      <c r="D1070" s="3">
        <f t="shared" si="66"/>
        <v>0.15081648726382574</v>
      </c>
    </row>
    <row r="1071" spans="1:4">
      <c r="A1071" s="9">
        <f t="shared" si="67"/>
        <v>0.10590000000000201</v>
      </c>
      <c r="B1071" s="3">
        <f t="shared" si="64"/>
        <v>-0.53582680231573476</v>
      </c>
      <c r="C1071" s="3">
        <f t="shared" si="65"/>
        <v>0.68225361578003774</v>
      </c>
      <c r="D1071" s="3">
        <f t="shared" si="66"/>
        <v>0.14642681346430297</v>
      </c>
    </row>
    <row r="1072" spans="1:4">
      <c r="A1072" s="9">
        <f t="shared" si="67"/>
        <v>0.10600000000000201</v>
      </c>
      <c r="B1072" s="3">
        <f t="shared" si="64"/>
        <v>-0.58778525932901526</v>
      </c>
      <c r="C1072" s="3">
        <f t="shared" si="65"/>
        <v>0.72896863367306397</v>
      </c>
      <c r="D1072" s="3">
        <f t="shared" si="66"/>
        <v>0.14118337434404871</v>
      </c>
    </row>
    <row r="1073" spans="1:4">
      <c r="A1073" s="9">
        <f t="shared" si="67"/>
        <v>0.10610000000000201</v>
      </c>
      <c r="B1073" s="3">
        <f t="shared" si="64"/>
        <v>-0.63742399645666037</v>
      </c>
      <c r="C1073" s="3">
        <f t="shared" si="65"/>
        <v>0.77251196948249945</v>
      </c>
      <c r="D1073" s="3">
        <f t="shared" si="66"/>
        <v>0.13508797302583908</v>
      </c>
    </row>
    <row r="1074" spans="1:4">
      <c r="A1074" s="9">
        <f t="shared" si="67"/>
        <v>0.10620000000000202</v>
      </c>
      <c r="B1074" s="3">
        <f t="shared" si="64"/>
        <v>-0.68454711228095788</v>
      </c>
      <c r="C1074" s="3">
        <f t="shared" si="65"/>
        <v>0.81269416976457842</v>
      </c>
      <c r="D1074" s="3">
        <f t="shared" si="66"/>
        <v>0.12814705748362054</v>
      </c>
    </row>
    <row r="1075" spans="1:4">
      <c r="A1075" s="9">
        <f t="shared" si="67"/>
        <v>0.10630000000000202</v>
      </c>
      <c r="B1075" s="3">
        <f t="shared" si="64"/>
        <v>-0.72896863339220452</v>
      </c>
      <c r="C1075" s="3">
        <f t="shared" si="65"/>
        <v>0.84934040509753039</v>
      </c>
      <c r="D1075" s="3">
        <f t="shared" si="66"/>
        <v>0.12037177170532587</v>
      </c>
    </row>
    <row r="1076" spans="1:4">
      <c r="A1076" s="9">
        <f t="shared" si="67"/>
        <v>0.10640000000000202</v>
      </c>
      <c r="B1076" s="3">
        <f t="shared" si="64"/>
        <v>-0.77051324834080026</v>
      </c>
      <c r="C1076" s="3">
        <f t="shared" si="65"/>
        <v>0.88229123074989824</v>
      </c>
      <c r="D1076" s="3">
        <f t="shared" si="66"/>
        <v>0.11177798240909798</v>
      </c>
    </row>
    <row r="1077" spans="1:4">
      <c r="A1077" s="9">
        <f t="shared" si="67"/>
        <v>0.10650000000000202</v>
      </c>
      <c r="B1077" s="3">
        <f t="shared" ref="B1077:B1140" si="68">$B$4*SIN(2*3.141592654*$B$6*A1077+($B$8*3.141592654/180))</f>
        <v>-0.80901699951141048</v>
      </c>
      <c r="C1077" s="3">
        <f t="shared" ref="C1077:C1140" si="69">$F$4*SIN(2*3.141592654*$F$6*A1077)</f>
        <v>0.91140328041134488</v>
      </c>
      <c r="D1077" s="3">
        <f t="shared" ref="D1077:D1140" si="70">B1077+C1077</f>
        <v>0.1023862808999344</v>
      </c>
    </row>
    <row r="1078" spans="1:4">
      <c r="A1078" s="9">
        <f t="shared" si="67"/>
        <v>0.10660000000000203</v>
      </c>
      <c r="B1078" s="3">
        <f t="shared" si="68"/>
        <v>-0.84432793018882546</v>
      </c>
      <c r="C1078" s="3">
        <f t="shared" si="69"/>
        <v>0.9365498899675827</v>
      </c>
      <c r="D1078" s="3">
        <f t="shared" si="70"/>
        <v>9.2221959778757245E-2</v>
      </c>
    </row>
    <row r="1079" spans="1:4">
      <c r="A1079" s="9">
        <f t="shared" si="67"/>
        <v>0.10670000000000203</v>
      </c>
      <c r="B1079" s="3">
        <f t="shared" si="68"/>
        <v>-0.87630668426165492</v>
      </c>
      <c r="C1079" s="3">
        <f t="shared" si="69"/>
        <v>0.95762164860543197</v>
      </c>
      <c r="D1079" s="3">
        <f t="shared" si="70"/>
        <v>8.1314964343777052E-2</v>
      </c>
    </row>
    <row r="1080" spans="1:4">
      <c r="A1080" s="9">
        <f t="shared" si="67"/>
        <v>0.10680000000000203</v>
      </c>
      <c r="B1080" s="3">
        <f t="shared" si="68"/>
        <v>-0.90482705619724935</v>
      </c>
      <c r="C1080" s="3">
        <f t="shared" si="69"/>
        <v>0.97452687485019784</v>
      </c>
      <c r="D1080" s="3">
        <f t="shared" si="70"/>
        <v>6.9699818652948498E-2</v>
      </c>
    </row>
    <row r="1081" spans="1:4">
      <c r="A1081" s="9">
        <f t="shared" si="67"/>
        <v>0.10690000000000204</v>
      </c>
      <c r="B1081" s="3">
        <f t="shared" si="68"/>
        <v>-0.92977648911725541</v>
      </c>
      <c r="C1081" s="3">
        <f t="shared" si="69"/>
        <v>0.98719201546416513</v>
      </c>
      <c r="D1081" s="3">
        <f t="shared" si="70"/>
        <v>5.7415526346909718E-2</v>
      </c>
    </row>
    <row r="1082" spans="1:4">
      <c r="A1082" s="9">
        <f t="shared" si="67"/>
        <v>0.10700000000000204</v>
      </c>
      <c r="B1082" s="3">
        <f t="shared" si="68"/>
        <v>-0.95105651900823052</v>
      </c>
      <c r="C1082" s="3">
        <f t="shared" si="69"/>
        <v>0.99556196547063658</v>
      </c>
      <c r="D1082" s="3">
        <f t="shared" si="70"/>
        <v>4.4505446462406062E-2</v>
      </c>
    </row>
    <row r="1083" spans="1:4">
      <c r="A1083" s="9">
        <f t="shared" si="67"/>
        <v>0.10710000000000204</v>
      </c>
      <c r="B1083" s="3">
        <f t="shared" si="68"/>
        <v>-0.968583163314094</v>
      </c>
      <c r="C1083" s="3">
        <f t="shared" si="69"/>
        <v>0.99960030791111809</v>
      </c>
      <c r="D1083" s="3">
        <f t="shared" si="70"/>
        <v>3.1017144597024093E-2</v>
      </c>
    </row>
    <row r="1084" spans="1:4">
      <c r="A1084" s="9">
        <f t="shared" si="67"/>
        <v>0.10720000000000204</v>
      </c>
      <c r="B1084" s="3">
        <f t="shared" si="68"/>
        <v>-0.98228725237691472</v>
      </c>
      <c r="C1084" s="3">
        <f t="shared" si="69"/>
        <v>0.9992894722924851</v>
      </c>
      <c r="D1084" s="3">
        <f t="shared" si="70"/>
        <v>1.7002219915570382E-2</v>
      </c>
    </row>
    <row r="1085" spans="1:4">
      <c r="A1085" s="9">
        <f t="shared" si="67"/>
        <v>0.10730000000000205</v>
      </c>
      <c r="B1085" s="3">
        <f t="shared" si="68"/>
        <v>-0.99211470241795219</v>
      </c>
      <c r="C1085" s="3">
        <f t="shared" si="69"/>
        <v>0.99463081103474316</v>
      </c>
      <c r="D1085" s="3">
        <f t="shared" si="70"/>
        <v>2.5161086167909685E-3</v>
      </c>
    </row>
    <row r="1086" spans="1:4">
      <c r="A1086" s="9">
        <f t="shared" si="67"/>
        <v>0.10740000000000205</v>
      </c>
      <c r="B1086" s="3">
        <f t="shared" si="68"/>
        <v>-0.99802672898161471</v>
      </c>
      <c r="C1086" s="3">
        <f t="shared" si="69"/>
        <v>0.98564459358675582</v>
      </c>
      <c r="D1086" s="3">
        <f t="shared" si="70"/>
        <v>-1.2382135394858884E-2</v>
      </c>
    </row>
    <row r="1087" spans="1:4">
      <c r="A1087" s="9">
        <f t="shared" si="67"/>
        <v>0.10750000000000205</v>
      </c>
      <c r="B1087" s="3">
        <f t="shared" si="68"/>
        <v>-1</v>
      </c>
      <c r="C1087" s="3">
        <f t="shared" si="69"/>
        <v>0.97236991823555874</v>
      </c>
      <c r="D1087" s="3">
        <f t="shared" si="70"/>
        <v>-2.7630081764441261E-2</v>
      </c>
    </row>
    <row r="1088" spans="1:4">
      <c r="A1088" s="9">
        <f t="shared" si="67"/>
        <v>0.10760000000000206</v>
      </c>
      <c r="B1088" s="3">
        <f t="shared" si="68"/>
        <v>-0.99802672787389823</v>
      </c>
      <c r="C1088" s="3">
        <f t="shared" si="69"/>
        <v>0.95486454199295201</v>
      </c>
      <c r="D1088" s="3">
        <f t="shared" si="70"/>
        <v>-4.3162185880946224E-2</v>
      </c>
    </row>
    <row r="1089" spans="1:4">
      <c r="A1089" s="9">
        <f t="shared" ref="A1089:A1152" si="71">A1088+0.0001</f>
        <v>0.10770000000000206</v>
      </c>
      <c r="B1089" s="3">
        <f t="shared" si="68"/>
        <v>-0.99211470020689096</v>
      </c>
      <c r="C1089" s="3">
        <f t="shared" si="69"/>
        <v>0.93320462929953074</v>
      </c>
      <c r="D1089" s="3">
        <f t="shared" si="70"/>
        <v>-5.8910070907360224E-2</v>
      </c>
    </row>
    <row r="1090" spans="1:4">
      <c r="A1090" s="9">
        <f t="shared" si="71"/>
        <v>0.10780000000000206</v>
      </c>
      <c r="B1090" s="3">
        <f t="shared" si="68"/>
        <v>-0.98228724907123477</v>
      </c>
      <c r="C1090" s="3">
        <f t="shared" si="69"/>
        <v>0.90748442063951951</v>
      </c>
      <c r="D1090" s="3">
        <f t="shared" si="70"/>
        <v>-7.4802828431715263E-2</v>
      </c>
    </row>
    <row r="1091" spans="1:4">
      <c r="A1091" s="9">
        <f t="shared" si="71"/>
        <v>0.10790000000000206</v>
      </c>
      <c r="B1091" s="3">
        <f t="shared" si="68"/>
        <v>-0.96858315892684133</v>
      </c>
      <c r="C1091" s="3">
        <f t="shared" si="69"/>
        <v>0.8778158225082392</v>
      </c>
      <c r="D1091" s="3">
        <f t="shared" si="70"/>
        <v>-9.0767336418602129E-2</v>
      </c>
    </row>
    <row r="1092" spans="1:4">
      <c r="A1092" s="9">
        <f t="shared" si="71"/>
        <v>0.10800000000000207</v>
      </c>
      <c r="B1092" s="3">
        <f t="shared" si="68"/>
        <v>-0.95105651355671961</v>
      </c>
      <c r="C1092" s="3">
        <f t="shared" si="69"/>
        <v>0.84432792051622441</v>
      </c>
      <c r="D1092" s="3">
        <f t="shared" si="70"/>
        <v>-0.1067285930404952</v>
      </c>
    </row>
    <row r="1093" spans="1:4">
      <c r="A1093" s="9">
        <f t="shared" si="71"/>
        <v>0.10810000000000207</v>
      </c>
      <c r="B1093" s="3">
        <f t="shared" si="68"/>
        <v>-0.92977648262300083</v>
      </c>
      <c r="C1093" s="3">
        <f t="shared" si="69"/>
        <v>0.80716641774843501</v>
      </c>
      <c r="D1093" s="3">
        <f t="shared" si="70"/>
        <v>-0.12261006487456583</v>
      </c>
    </row>
    <row r="1094" spans="1:4">
      <c r="A1094" s="9">
        <f t="shared" si="71"/>
        <v>0.10820000000000207</v>
      </c>
      <c r="B1094" s="3">
        <f t="shared" si="68"/>
        <v>-0.90482704868587494</v>
      </c>
      <c r="C1094" s="3">
        <f t="shared" si="69"/>
        <v>0.76649300082221405</v>
      </c>
      <c r="D1094" s="3">
        <f t="shared" si="70"/>
        <v>-0.13833404786366088</v>
      </c>
    </row>
    <row r="1095" spans="1:4">
      <c r="A1095" s="9">
        <f t="shared" si="71"/>
        <v>0.10830000000000208</v>
      </c>
      <c r="B1095" s="3">
        <f t="shared" si="68"/>
        <v>-0.87630667576281673</v>
      </c>
      <c r="C1095" s="3">
        <f t="shared" si="69"/>
        <v>0.72248463640222227</v>
      </c>
      <c r="D1095" s="3">
        <f t="shared" si="70"/>
        <v>-0.15382203936059446</v>
      </c>
    </row>
    <row r="1096" spans="1:4">
      <c r="A1096" s="9">
        <f t="shared" si="71"/>
        <v>0.10840000000000208</v>
      </c>
      <c r="B1096" s="3">
        <f t="shared" si="68"/>
        <v>-0.84432792073605856</v>
      </c>
      <c r="C1096" s="3">
        <f t="shared" si="69"/>
        <v>0.67533280123315254</v>
      </c>
      <c r="D1096" s="3">
        <f t="shared" si="70"/>
        <v>-0.16899511950290602</v>
      </c>
    </row>
    <row r="1097" spans="1:4">
      <c r="A1097" s="9">
        <f t="shared" si="71"/>
        <v>0.10850000000000208</v>
      </c>
      <c r="B1097" s="3">
        <f t="shared" si="68"/>
        <v>-0.80901698914202047</v>
      </c>
      <c r="C1097" s="3">
        <f t="shared" si="69"/>
        <v>0.62524264904029037</v>
      </c>
      <c r="D1097" s="3">
        <f t="shared" si="70"/>
        <v>-0.1837743401017301</v>
      </c>
    </row>
    <row r="1098" spans="1:4">
      <c r="A1098" s="9">
        <f t="shared" si="71"/>
        <v>0.10860000000000208</v>
      </c>
      <c r="B1098" s="3">
        <f t="shared" si="68"/>
        <v>-0.77051323709571051</v>
      </c>
      <c r="C1098" s="3">
        <f t="shared" si="69"/>
        <v>0.57243211792266446</v>
      </c>
      <c r="D1098" s="3">
        <f t="shared" si="70"/>
        <v>-0.19808111917304605</v>
      </c>
    </row>
    <row r="1099" spans="1:4">
      <c r="A1099" s="9">
        <f t="shared" si="71"/>
        <v>0.10870000000000209</v>
      </c>
      <c r="B1099" s="3">
        <f t="shared" si="68"/>
        <v>-0.72896862131579421</v>
      </c>
      <c r="C1099" s="3">
        <f t="shared" si="69"/>
        <v>0.51713098212244879</v>
      </c>
      <c r="D1099" s="3">
        <f t="shared" si="70"/>
        <v>-0.21183763919334542</v>
      </c>
    </row>
    <row r="1100" spans="1:4">
      <c r="A1100" s="9">
        <f t="shared" si="71"/>
        <v>0.10880000000000209</v>
      </c>
      <c r="B1100" s="3">
        <f t="shared" si="68"/>
        <v>-0.68454709942088698</v>
      </c>
      <c r="C1100" s="3">
        <f t="shared" si="69"/>
        <v>0.45957985229628562</v>
      </c>
      <c r="D1100" s="3">
        <f t="shared" si="70"/>
        <v>-0.22496724712460137</v>
      </c>
    </row>
    <row r="1101" spans="1:4">
      <c r="A1101" s="9">
        <f t="shared" si="71"/>
        <v>0.10890000000000209</v>
      </c>
      <c r="B1101" s="3">
        <f t="shared" si="68"/>
        <v>-0.63742398286368185</v>
      </c>
      <c r="C1101" s="3">
        <f t="shared" si="69"/>
        <v>0.40002912863826884</v>
      </c>
      <c r="D1101" s="3">
        <f t="shared" si="70"/>
        <v>-0.23739485422541301</v>
      </c>
    </row>
    <row r="1102" spans="1:4">
      <c r="A1102" s="9">
        <f t="shared" si="71"/>
        <v>0.1090000000000021</v>
      </c>
      <c r="B1102" s="3">
        <f t="shared" si="68"/>
        <v>-0.58778524505677443</v>
      </c>
      <c r="C1102" s="3">
        <f t="shared" si="69"/>
        <v>0.33873791140946086</v>
      </c>
      <c r="D1102" s="3">
        <f t="shared" si="70"/>
        <v>-0.24904733364731357</v>
      </c>
    </row>
    <row r="1103" spans="1:4">
      <c r="A1103" s="9">
        <f t="shared" si="71"/>
        <v>0.1091000000000021</v>
      </c>
      <c r="B1103" s="3">
        <f t="shared" si="68"/>
        <v>-0.53582678742054557</v>
      </c>
      <c r="C1103" s="3">
        <f t="shared" si="69"/>
        <v>0.27597287361413964</v>
      </c>
      <c r="D1103" s="3">
        <f t="shared" si="70"/>
        <v>-0.25985391380640593</v>
      </c>
    </row>
    <row r="1104" spans="1:4">
      <c r="A1104" s="9">
        <f t="shared" si="71"/>
        <v>0.1092000000000021</v>
      </c>
      <c r="B1104" s="3">
        <f t="shared" si="68"/>
        <v>-0.48175366624980115</v>
      </c>
      <c r="C1104" s="3">
        <f t="shared" si="69"/>
        <v>0.21200710072766835</v>
      </c>
      <c r="D1104" s="3">
        <f t="shared" si="70"/>
        <v>-0.26974656552213283</v>
      </c>
    </row>
    <row r="1105" spans="1:4">
      <c r="A1105" s="9">
        <f t="shared" si="71"/>
        <v>0.1093000000000021</v>
      </c>
      <c r="B1105" s="3">
        <f t="shared" si="68"/>
        <v>-0.42577928345018706</v>
      </c>
      <c r="C1105" s="3">
        <f t="shared" si="69"/>
        <v>0.14711890252423399</v>
      </c>
      <c r="D1105" s="3">
        <f t="shared" si="70"/>
        <v>-0.27866038092595308</v>
      </c>
    </row>
    <row r="1106" spans="1:4">
      <c r="A1106" s="9">
        <f t="shared" si="71"/>
        <v>0.10940000000000211</v>
      </c>
      <c r="B1106" s="3">
        <f t="shared" si="68"/>
        <v>-0.36812454433840813</v>
      </c>
      <c r="C1106" s="3">
        <f t="shared" si="69"/>
        <v>8.1590602174096138E-2</v>
      </c>
      <c r="D1106" s="3">
        <f t="shared" si="70"/>
        <v>-0.28653394216431199</v>
      </c>
    </row>
    <row r="1107" spans="1:4">
      <c r="A1107" s="9">
        <f t="shared" si="71"/>
        <v>0.10950000000000211</v>
      </c>
      <c r="B1107" s="3">
        <f t="shared" si="68"/>
        <v>-0.30901698582985304</v>
      </c>
      <c r="C1107" s="3">
        <f t="shared" si="69"/>
        <v>1.5707307878881326E-2</v>
      </c>
      <c r="D1107" s="3">
        <f t="shared" si="70"/>
        <v>-0.29330967795097174</v>
      </c>
    </row>
    <row r="1108" spans="1:4">
      <c r="A1108" s="9">
        <f t="shared" si="71"/>
        <v>0.10960000000000211</v>
      </c>
      <c r="B1108" s="3">
        <f t="shared" si="68"/>
        <v>-0.2486898784543273</v>
      </c>
      <c r="C1108" s="3">
        <f t="shared" si="69"/>
        <v>-5.0244327610562758E-2</v>
      </c>
      <c r="D1108" s="3">
        <f t="shared" si="70"/>
        <v>-0.29893420606489007</v>
      </c>
    </row>
    <row r="1109" spans="1:4">
      <c r="A1109" s="9">
        <f t="shared" si="71"/>
        <v>0.10970000000000212</v>
      </c>
      <c r="B1109" s="3">
        <f t="shared" si="68"/>
        <v>-0.18738130574389786</v>
      </c>
      <c r="C1109" s="3">
        <f t="shared" si="69"/>
        <v>-0.11597735419651874</v>
      </c>
      <c r="D1109" s="3">
        <f t="shared" si="70"/>
        <v>-0.30335865994041661</v>
      </c>
    </row>
    <row r="1110" spans="1:4">
      <c r="A1110" s="9">
        <f t="shared" si="71"/>
        <v>0.10980000000000212</v>
      </c>
      <c r="B1110" s="3">
        <f t="shared" si="68"/>
        <v>-0.12533322462587984</v>
      </c>
      <c r="C1110" s="3">
        <f t="shared" si="69"/>
        <v>-0.18120577293048265</v>
      </c>
      <c r="D1110" s="3">
        <f t="shared" si="70"/>
        <v>-0.30653899755636249</v>
      </c>
    </row>
    <row r="1111" spans="1:4">
      <c r="A1111" s="9">
        <f t="shared" si="71"/>
        <v>0.10990000000000212</v>
      </c>
      <c r="B1111" s="3">
        <f t="shared" si="68"/>
        <v>-6.2790510529438084E-2</v>
      </c>
      <c r="C1111" s="3">
        <f t="shared" si="69"/>
        <v>-0.24564578037087559</v>
      </c>
      <c r="D1111" s="3">
        <f t="shared" si="70"/>
        <v>-0.30843629090031366</v>
      </c>
    </row>
    <row r="1112" spans="1:4">
      <c r="A1112" s="9">
        <f t="shared" si="71"/>
        <v>0.11000000000000212</v>
      </c>
      <c r="B1112" s="3">
        <f t="shared" si="68"/>
        <v>9.0258724630594422E-9</v>
      </c>
      <c r="C1112" s="3">
        <f t="shared" si="69"/>
        <v>-0.30901700338828691</v>
      </c>
      <c r="D1112" s="3">
        <f t="shared" si="70"/>
        <v>-0.30901699436241448</v>
      </c>
    </row>
    <row r="1113" spans="1:4">
      <c r="A1113" s="9">
        <f t="shared" si="71"/>
        <v>0.11010000000000213</v>
      </c>
      <c r="B1113" s="3">
        <f t="shared" si="68"/>
        <v>6.2790528545576194E-2</v>
      </c>
      <c r="C1113" s="3">
        <f t="shared" si="69"/>
        <v>-0.37104371904571332</v>
      </c>
      <c r="D1113" s="3">
        <f t="shared" si="70"/>
        <v>-0.30825319050013711</v>
      </c>
    </row>
    <row r="1114" spans="1:4">
      <c r="A1114" s="9">
        <f t="shared" si="71"/>
        <v>0.11020000000000213</v>
      </c>
      <c r="B1114" s="3">
        <f t="shared" si="68"/>
        <v>0.12533324253529546</v>
      </c>
      <c r="C1114" s="3">
        <f t="shared" si="69"/>
        <v>-0.43145605424619682</v>
      </c>
      <c r="D1114" s="3">
        <f t="shared" si="70"/>
        <v>-0.30612281171090139</v>
      </c>
    </row>
    <row r="1115" spans="1:4">
      <c r="A1115" s="9">
        <f t="shared" si="71"/>
        <v>0.11030000000000213</v>
      </c>
      <c r="B1115" s="3">
        <f t="shared" si="68"/>
        <v>0.18738132347591072</v>
      </c>
      <c r="C1115" s="3">
        <f t="shared" si="69"/>
        <v>-0.48999115992829317</v>
      </c>
      <c r="D1115" s="3">
        <f t="shared" si="70"/>
        <v>-0.30260983645238249</v>
      </c>
    </row>
    <row r="1116" spans="1:4">
      <c r="A1116" s="9">
        <f t="shared" si="71"/>
        <v>0.11040000000000214</v>
      </c>
      <c r="B1116" s="3">
        <f t="shared" si="68"/>
        <v>0.24868989593895724</v>
      </c>
      <c r="C1116" s="3">
        <f t="shared" si="69"/>
        <v>-0.54639435470054454</v>
      </c>
      <c r="D1116" s="3">
        <f t="shared" si="70"/>
        <v>-0.2977044587615873</v>
      </c>
    </row>
    <row r="1117" spans="1:4">
      <c r="A1117" s="9">
        <f t="shared" si="71"/>
        <v>0.11050000000000214</v>
      </c>
      <c r="B1117" s="3">
        <f t="shared" si="68"/>
        <v>0.30901700299809615</v>
      </c>
      <c r="C1117" s="3">
        <f t="shared" si="69"/>
        <v>-0.60042023293909685</v>
      </c>
      <c r="D1117" s="3">
        <f t="shared" si="70"/>
        <v>-0.29140322994100071</v>
      </c>
    </row>
    <row r="1118" spans="1:4">
      <c r="A1118" s="9">
        <f t="shared" si="71"/>
        <v>0.11060000000000214</v>
      </c>
      <c r="B1118" s="3">
        <f t="shared" si="68"/>
        <v>0.3681245611225093</v>
      </c>
      <c r="C1118" s="3">
        <f t="shared" si="69"/>
        <v>-0.65183373252722243</v>
      </c>
      <c r="D1118" s="3">
        <f t="shared" si="70"/>
        <v>-0.28370917140471313</v>
      </c>
    </row>
    <row r="1119" spans="1:4">
      <c r="A1119" s="9">
        <f t="shared" si="71"/>
        <v>0.11070000000000214</v>
      </c>
      <c r="B1119" s="3">
        <f t="shared" si="68"/>
        <v>0.42577929978390711</v>
      </c>
      <c r="C1119" s="3">
        <f t="shared" si="69"/>
        <v>-0.70041115759109907</v>
      </c>
      <c r="D1119" s="3">
        <f t="shared" si="70"/>
        <v>-0.27463185780719196</v>
      </c>
    </row>
    <row r="1120" spans="1:4">
      <c r="A1120" s="9">
        <f t="shared" si="71"/>
        <v>0.11080000000000215</v>
      </c>
      <c r="B1120" s="3">
        <f t="shared" si="68"/>
        <v>0.48175368206867825</v>
      </c>
      <c r="C1120" s="3">
        <f t="shared" si="69"/>
        <v>-0.74594115178201026</v>
      </c>
      <c r="D1120" s="3">
        <f t="shared" si="70"/>
        <v>-0.26418746971333201</v>
      </c>
    </row>
    <row r="1121" spans="1:4">
      <c r="A1121" s="9">
        <f t="shared" si="71"/>
        <v>0.11090000000000215</v>
      </c>
      <c r="B1121" s="3">
        <f t="shared" si="68"/>
        <v>0.53582680266214988</v>
      </c>
      <c r="C1121" s="3">
        <f t="shared" si="69"/>
        <v>-0.78822561787029366</v>
      </c>
      <c r="D1121" s="3">
        <f t="shared" si="70"/>
        <v>-0.25239881520814378</v>
      </c>
    </row>
    <row r="1122" spans="1:4">
      <c r="A1122" s="9">
        <f t="shared" si="71"/>
        <v>0.11100000000000215</v>
      </c>
      <c r="B1122" s="3">
        <f t="shared" si="68"/>
        <v>0.5877852596609543</v>
      </c>
      <c r="C1122" s="3">
        <f t="shared" si="69"/>
        <v>-0.82708057964996273</v>
      </c>
      <c r="D1122" s="3">
        <f t="shared" si="70"/>
        <v>-0.23929531998900844</v>
      </c>
    </row>
    <row r="1123" spans="1:4">
      <c r="A1123" s="9">
        <f t="shared" si="71"/>
        <v>0.11110000000000216</v>
      </c>
      <c r="B1123" s="3">
        <f t="shared" si="68"/>
        <v>0.63742399677280126</v>
      </c>
      <c r="C1123" s="3">
        <f t="shared" si="69"/>
        <v>-0.86233698240392453</v>
      </c>
      <c r="D1123" s="3">
        <f t="shared" si="70"/>
        <v>-0.22491298563112327</v>
      </c>
    </row>
    <row r="1124" spans="1:4">
      <c r="A1124" s="9">
        <f t="shared" si="71"/>
        <v>0.11120000000000216</v>
      </c>
      <c r="B1124" s="3">
        <f t="shared" si="68"/>
        <v>0.68454711258005307</v>
      </c>
      <c r="C1124" s="3">
        <f t="shared" si="69"/>
        <v>-0.89384142844703707</v>
      </c>
      <c r="D1124" s="3">
        <f t="shared" si="70"/>
        <v>-0.20929431586698399</v>
      </c>
    </row>
    <row r="1125" spans="1:4">
      <c r="A1125" s="9">
        <f t="shared" si="71"/>
        <v>0.11130000000000216</v>
      </c>
      <c r="B1125" s="3">
        <f t="shared" si="68"/>
        <v>0.72896863367307374</v>
      </c>
      <c r="C1125" s="3">
        <f t="shared" si="69"/>
        <v>-0.9214568445467185</v>
      </c>
      <c r="D1125" s="3">
        <f t="shared" si="70"/>
        <v>-0.19248821087364476</v>
      </c>
    </row>
    <row r="1126" spans="1:4">
      <c r="A1126" s="9">
        <f t="shared" si="71"/>
        <v>0.11140000000000216</v>
      </c>
      <c r="B1126" s="3">
        <f t="shared" si="68"/>
        <v>0.77051324860232584</v>
      </c>
      <c r="C1126" s="3">
        <f t="shared" si="69"/>
        <v>-0.94506307831721648</v>
      </c>
      <c r="D1126" s="3">
        <f t="shared" si="70"/>
        <v>-0.17454982971489064</v>
      </c>
    </row>
    <row r="1127" spans="1:4">
      <c r="A1127" s="9">
        <f t="shared" si="71"/>
        <v>0.11150000000000217</v>
      </c>
      <c r="B1127" s="3">
        <f t="shared" si="68"/>
        <v>0.80901699975257835</v>
      </c>
      <c r="C1127" s="3">
        <f t="shared" si="69"/>
        <v>-0.96455742099267716</v>
      </c>
      <c r="D1127" s="3">
        <f t="shared" si="70"/>
        <v>-0.15554042124009881</v>
      </c>
    </row>
    <row r="1128" spans="1:4">
      <c r="A1128" s="9">
        <f t="shared" si="71"/>
        <v>0.11160000000000217</v>
      </c>
      <c r="B1128" s="3">
        <f t="shared" si="68"/>
        <v>0.84432793040867482</v>
      </c>
      <c r="C1128" s="3">
        <f t="shared" si="69"/>
        <v>-0.9798550543044684</v>
      </c>
      <c r="D1128" s="3">
        <f t="shared" si="70"/>
        <v>-0.13552712389579358</v>
      </c>
    </row>
    <row r="1129" spans="1:4">
      <c r="A1129" s="9">
        <f t="shared" si="71"/>
        <v>0.11170000000000217</v>
      </c>
      <c r="B1129" s="3">
        <f t="shared" si="68"/>
        <v>0.87630668445931803</v>
      </c>
      <c r="C1129" s="3">
        <f t="shared" si="69"/>
        <v>-0.99088941951843479</v>
      </c>
      <c r="D1129" s="3">
        <f t="shared" si="70"/>
        <v>-0.11458273505911676</v>
      </c>
    </row>
    <row r="1130" spans="1:4">
      <c r="A1130" s="9">
        <f t="shared" si="71"/>
        <v>0.11180000000000218</v>
      </c>
      <c r="B1130" s="3">
        <f t="shared" si="68"/>
        <v>0.90482705637194016</v>
      </c>
      <c r="C1130" s="3">
        <f t="shared" si="69"/>
        <v>-0.99761250702643001</v>
      </c>
      <c r="D1130" s="3">
        <f t="shared" si="70"/>
        <v>-9.2785450654489843E-2</v>
      </c>
    </row>
    <row r="1131" spans="1:4">
      <c r="A1131" s="9">
        <f t="shared" si="71"/>
        <v>0.11190000000000218</v>
      </c>
      <c r="B1131" s="3">
        <f t="shared" si="68"/>
        <v>0.92977648926829659</v>
      </c>
      <c r="C1131" s="3">
        <f t="shared" si="69"/>
        <v>-0.99999506523214576</v>
      </c>
      <c r="D1131" s="3">
        <f t="shared" si="70"/>
        <v>-7.0218575963849172E-2</v>
      </c>
    </row>
    <row r="1132" spans="1:4">
      <c r="A1132" s="9">
        <f t="shared" si="71"/>
        <v>0.11200000000000218</v>
      </c>
      <c r="B1132" s="3">
        <f t="shared" si="68"/>
        <v>0.95105651913501987</v>
      </c>
      <c r="C1132" s="3">
        <f t="shared" si="69"/>
        <v>-0.99802672782237423</v>
      </c>
      <c r="D1132" s="3">
        <f t="shared" si="70"/>
        <v>-4.6970208687354353E-2</v>
      </c>
    </row>
    <row r="1133" spans="1:4">
      <c r="A1133" s="9">
        <f t="shared" si="71"/>
        <v>0.11210000000000218</v>
      </c>
      <c r="B1133" s="3">
        <f t="shared" si="68"/>
        <v>0.96858316341613127</v>
      </c>
      <c r="C1133" s="3">
        <f t="shared" si="69"/>
        <v>-0.99171605886998293</v>
      </c>
      <c r="D1133" s="3">
        <f t="shared" si="70"/>
        <v>-2.3132895453851665E-2</v>
      </c>
    </row>
    <row r="1134" spans="1:4">
      <c r="A1134" s="9">
        <f t="shared" si="71"/>
        <v>0.11220000000000219</v>
      </c>
      <c r="B1134" s="3">
        <f t="shared" si="68"/>
        <v>0.98228725245379722</v>
      </c>
      <c r="C1134" s="3">
        <f t="shared" si="69"/>
        <v>-0.98109051557234239</v>
      </c>
      <c r="D1134" s="3">
        <f t="shared" si="70"/>
        <v>1.1967368814548296E-3</v>
      </c>
    </row>
    <row r="1135" spans="1:4">
      <c r="A1135" s="9">
        <f t="shared" si="71"/>
        <v>0.11230000000000219</v>
      </c>
      <c r="B1135" s="3">
        <f t="shared" si="68"/>
        <v>0.99211470246937461</v>
      </c>
      <c r="C1135" s="3">
        <f t="shared" si="69"/>
        <v>-0.9661963287873373</v>
      </c>
      <c r="D1135" s="3">
        <f t="shared" si="70"/>
        <v>2.591837368203731E-2</v>
      </c>
    </row>
    <row r="1136" spans="1:4">
      <c r="A1136" s="9">
        <f t="shared" si="71"/>
        <v>0.11240000000000219</v>
      </c>
      <c r="B1136" s="3">
        <f t="shared" si="68"/>
        <v>0.99802672900737754</v>
      </c>
      <c r="C1136" s="3">
        <f t="shared" si="69"/>
        <v>-0.94709830188673627</v>
      </c>
      <c r="D1136" s="3">
        <f t="shared" si="70"/>
        <v>5.0928427120641273E-2</v>
      </c>
    </row>
    <row r="1137" spans="1:4">
      <c r="A1137" s="9">
        <f t="shared" si="71"/>
        <v>0.1125000000000022</v>
      </c>
      <c r="B1137" s="3">
        <f t="shared" si="68"/>
        <v>1</v>
      </c>
      <c r="C1137" s="3">
        <f t="shared" si="69"/>
        <v>-0.92387952880209478</v>
      </c>
      <c r="D1137" s="3">
        <f t="shared" si="70"/>
        <v>7.6120471197905215E-2</v>
      </c>
    </row>
    <row r="1138" spans="1:4">
      <c r="A1138" s="9">
        <f t="shared" si="71"/>
        <v>0.1126000000000022</v>
      </c>
      <c r="B1138" s="3">
        <f t="shared" si="68"/>
        <v>0.99802672784813529</v>
      </c>
      <c r="C1138" s="3">
        <f t="shared" si="69"/>
        <v>-0.89664103248994875</v>
      </c>
      <c r="D1138" s="3">
        <f t="shared" si="70"/>
        <v>0.10138569535818653</v>
      </c>
    </row>
    <row r="1139" spans="1:4">
      <c r="A1139" s="9">
        <f t="shared" si="71"/>
        <v>0.1127000000000022</v>
      </c>
      <c r="B1139" s="3">
        <f t="shared" si="68"/>
        <v>0.99211470015546688</v>
      </c>
      <c r="C1139" s="3">
        <f t="shared" si="69"/>
        <v>-0.86550132538930635</v>
      </c>
      <c r="D1139" s="3">
        <f t="shared" si="70"/>
        <v>0.12661337476616052</v>
      </c>
    </row>
    <row r="1140" spans="1:4">
      <c r="A1140" s="9">
        <f t="shared" si="71"/>
        <v>0.1128000000000022</v>
      </c>
      <c r="B1140" s="3">
        <f t="shared" si="68"/>
        <v>0.98228724899435238</v>
      </c>
      <c r="C1140" s="3">
        <f t="shared" si="69"/>
        <v>-0.83059589378385301</v>
      </c>
      <c r="D1140" s="3">
        <f t="shared" si="70"/>
        <v>0.15169135521049937</v>
      </c>
    </row>
    <row r="1141" spans="1:4">
      <c r="A1141" s="9">
        <f t="shared" si="71"/>
        <v>0.11290000000000221</v>
      </c>
      <c r="B1141" s="3">
        <f t="shared" ref="B1141:B1204" si="72">$B$4*SIN(2*3.141592654*$B$6*A1141+($B$8*3.141592654/180))</f>
        <v>0.96858315882480406</v>
      </c>
      <c r="C1141" s="3">
        <f t="shared" ref="C1141:C1204" si="73">$F$4*SIN(2*3.141592654*$F$6*A1141)</f>
        <v>-0.79207660831236359</v>
      </c>
      <c r="D1141" s="3">
        <f t="shared" ref="D1141:D1204" si="74">B1141+C1141</f>
        <v>0.17650655051244046</v>
      </c>
    </row>
    <row r="1142" spans="1:4">
      <c r="A1142" s="9">
        <f t="shared" si="71"/>
        <v>0.11300000000000221</v>
      </c>
      <c r="B1142" s="3">
        <f t="shared" si="72"/>
        <v>0.95105651342993014</v>
      </c>
      <c r="C1142" s="3">
        <f t="shared" si="73"/>
        <v>-0.75011106319214649</v>
      </c>
      <c r="D1142" s="3">
        <f t="shared" si="74"/>
        <v>0.20094545023778365</v>
      </c>
    </row>
    <row r="1143" spans="1:4">
      <c r="A1143" s="9">
        <f t="shared" si="71"/>
        <v>0.11310000000000221</v>
      </c>
      <c r="B1143" s="3">
        <f t="shared" si="72"/>
        <v>0.92977648247195965</v>
      </c>
      <c r="C1143" s="3">
        <f t="shared" si="73"/>
        <v>-0.70488184703049905</v>
      </c>
      <c r="D1143" s="3">
        <f t="shared" si="74"/>
        <v>0.2248946354414606</v>
      </c>
    </row>
    <row r="1144" spans="1:4">
      <c r="A1144" s="9">
        <f t="shared" si="71"/>
        <v>0.11320000000000222</v>
      </c>
      <c r="B1144" s="3">
        <f t="shared" si="72"/>
        <v>0.90482704851118412</v>
      </c>
      <c r="C1144" s="3">
        <f t="shared" si="73"/>
        <v>-0.65658574839681694</v>
      </c>
      <c r="D1144" s="3">
        <f t="shared" si="74"/>
        <v>0.24824130011436718</v>
      </c>
    </row>
    <row r="1145" spans="1:4">
      <c r="A1145" s="9">
        <f t="shared" si="71"/>
        <v>0.11330000000000222</v>
      </c>
      <c r="B1145" s="3">
        <f t="shared" si="72"/>
        <v>0.87630667556515363</v>
      </c>
      <c r="C1145" s="3">
        <f t="shared" si="73"/>
        <v>-0.60543289961184477</v>
      </c>
      <c r="D1145" s="3">
        <f t="shared" si="74"/>
        <v>0.27087377595330886</v>
      </c>
    </row>
    <row r="1146" spans="1:4">
      <c r="A1146" s="9">
        <f t="shared" si="71"/>
        <v>0.11340000000000222</v>
      </c>
      <c r="B1146" s="3">
        <f t="shared" si="72"/>
        <v>0.8443279205162092</v>
      </c>
      <c r="C1146" s="3">
        <f t="shared" si="73"/>
        <v>-0.55164586247937164</v>
      </c>
      <c r="D1146" s="3">
        <f t="shared" si="74"/>
        <v>0.29268205803683756</v>
      </c>
    </row>
    <row r="1147" spans="1:4">
      <c r="A1147" s="9">
        <f t="shared" si="71"/>
        <v>0.11350000000000222</v>
      </c>
      <c r="B1147" s="3">
        <f t="shared" si="72"/>
        <v>0.80901698890085272</v>
      </c>
      <c r="C1147" s="3">
        <f t="shared" si="73"/>
        <v>-0.49545865993827609</v>
      </c>
      <c r="D1147" s="3">
        <f t="shared" si="74"/>
        <v>0.31355832896257663</v>
      </c>
    </row>
    <row r="1148" spans="1:4">
      <c r="A1148" s="9">
        <f t="shared" si="71"/>
        <v>0.11360000000000223</v>
      </c>
      <c r="B1148" s="3">
        <f t="shared" si="72"/>
        <v>0.77051323683417594</v>
      </c>
      <c r="C1148" s="3">
        <f t="shared" si="73"/>
        <v>-0.43711575784812295</v>
      </c>
      <c r="D1148" s="3">
        <f t="shared" si="74"/>
        <v>0.33339747898605299</v>
      </c>
    </row>
    <row r="1149" spans="1:4">
      <c r="A1149" s="9">
        <f t="shared" si="71"/>
        <v>0.11370000000000223</v>
      </c>
      <c r="B1149" s="3">
        <f t="shared" si="72"/>
        <v>0.72896862103493476</v>
      </c>
      <c r="C1149" s="3">
        <f t="shared" si="73"/>
        <v>-0.37687100133847795</v>
      </c>
      <c r="D1149" s="3">
        <f t="shared" si="74"/>
        <v>0.35209761969645681</v>
      </c>
    </row>
    <row r="1150" spans="1:4">
      <c r="A1150" s="9">
        <f t="shared" si="71"/>
        <v>0.11380000000000223</v>
      </c>
      <c r="B1150" s="3">
        <f t="shared" si="72"/>
        <v>0.68454709912179179</v>
      </c>
      <c r="C1150" s="3">
        <f t="shared" si="73"/>
        <v>-0.31498651034979597</v>
      </c>
      <c r="D1150" s="3">
        <f t="shared" si="74"/>
        <v>0.36956058877199582</v>
      </c>
    </row>
    <row r="1151" spans="1:4">
      <c r="A1151" s="9">
        <f t="shared" si="71"/>
        <v>0.11390000000000224</v>
      </c>
      <c r="B1151" s="3">
        <f t="shared" si="72"/>
        <v>0.63742398254754085</v>
      </c>
      <c r="C1151" s="3">
        <f t="shared" si="73"/>
        <v>-0.25173153917129376</v>
      </c>
      <c r="D1151" s="3">
        <f t="shared" si="74"/>
        <v>0.38569244337624708</v>
      </c>
    </row>
    <row r="1152" spans="1:4">
      <c r="A1152" s="9">
        <f t="shared" si="71"/>
        <v>0.11400000000000224</v>
      </c>
      <c r="B1152" s="3">
        <f t="shared" si="72"/>
        <v>0.5877852447248354</v>
      </c>
      <c r="C1152" s="3">
        <f t="shared" si="73"/>
        <v>-0.18738130493786237</v>
      </c>
      <c r="D1152" s="3">
        <f t="shared" si="74"/>
        <v>0.40040393978697303</v>
      </c>
    </row>
    <row r="1153" spans="1:4">
      <c r="A1153" s="9">
        <f t="shared" ref="A1153:A1216" si="75">A1152+0.0001</f>
        <v>0.11410000000000224</v>
      </c>
      <c r="B1153" s="3">
        <f t="shared" si="72"/>
        <v>0.53582678707413045</v>
      </c>
      <c r="C1153" s="3">
        <f t="shared" si="73"/>
        <v>-0.12221579018313243</v>
      </c>
      <c r="D1153" s="3">
        <f t="shared" si="74"/>
        <v>0.41361099689099801</v>
      </c>
    </row>
    <row r="1154" spans="1:4">
      <c r="A1154" s="9">
        <f t="shared" si="75"/>
        <v>0.11420000000000224</v>
      </c>
      <c r="B1154" s="3">
        <f t="shared" si="72"/>
        <v>0.4817536658902532</v>
      </c>
      <c r="C1154" s="3">
        <f t="shared" si="73"/>
        <v>-5.6518524658684746E-2</v>
      </c>
      <c r="D1154" s="3">
        <f t="shared" si="74"/>
        <v>0.42523514123156847</v>
      </c>
    </row>
    <row r="1155" spans="1:4">
      <c r="A1155" s="9">
        <f t="shared" si="75"/>
        <v>0.11430000000000225</v>
      </c>
      <c r="B1155" s="3">
        <f t="shared" si="72"/>
        <v>0.42577928307893725</v>
      </c>
      <c r="C1155" s="3">
        <f t="shared" si="73"/>
        <v>9.4246482803902257E-3</v>
      </c>
      <c r="D1155" s="3">
        <f t="shared" si="74"/>
        <v>0.4352039313593275</v>
      </c>
    </row>
    <row r="1156" spans="1:4">
      <c r="A1156" s="9">
        <f t="shared" si="75"/>
        <v>0.11440000000000225</v>
      </c>
      <c r="B1156" s="3">
        <f t="shared" si="72"/>
        <v>0.36812454395692157</v>
      </c>
      <c r="C1156" s="3">
        <f t="shared" si="73"/>
        <v>7.532681535623012E-2</v>
      </c>
      <c r="D1156" s="3">
        <f t="shared" si="74"/>
        <v>0.44345135931315172</v>
      </c>
    </row>
    <row r="1157" spans="1:4">
      <c r="A1157" s="9">
        <f t="shared" si="75"/>
        <v>0.11450000000000225</v>
      </c>
      <c r="B1157" s="3">
        <f t="shared" si="72"/>
        <v>0.30901698543963524</v>
      </c>
      <c r="C1157" s="3">
        <f t="shared" si="73"/>
        <v>0.14090124170408355</v>
      </c>
      <c r="D1157" s="3">
        <f t="shared" si="74"/>
        <v>0.44991822714371876</v>
      </c>
    </row>
    <row r="1158" spans="1:4">
      <c r="A1158" s="9">
        <f t="shared" si="75"/>
        <v>0.11460000000000226</v>
      </c>
      <c r="B1158" s="3">
        <f t="shared" si="72"/>
        <v>0.24868987805693213</v>
      </c>
      <c r="C1158" s="3">
        <f t="shared" si="73"/>
        <v>0.2058626184319324</v>
      </c>
      <c r="D1158" s="3">
        <f t="shared" si="74"/>
        <v>0.45455249648886453</v>
      </c>
    </row>
    <row r="1159" spans="1:4">
      <c r="A1159" s="9">
        <f t="shared" si="75"/>
        <v>0.11470000000000226</v>
      </c>
      <c r="B1159" s="3">
        <f t="shared" si="72"/>
        <v>0.18738130534086617</v>
      </c>
      <c r="C1159" s="3">
        <f t="shared" si="73"/>
        <v>0.26992830397582496</v>
      </c>
      <c r="D1159" s="3">
        <f t="shared" si="74"/>
        <v>0.45730960931669112</v>
      </c>
    </row>
    <row r="1160" spans="1:4">
      <c r="A1160" s="9">
        <f t="shared" si="75"/>
        <v>0.11480000000000226</v>
      </c>
      <c r="B1160" s="3">
        <f t="shared" si="72"/>
        <v>0.12533322421881593</v>
      </c>
      <c r="C1160" s="3">
        <f t="shared" si="73"/>
        <v>0.33281955384988571</v>
      </c>
      <c r="D1160" s="3">
        <f t="shared" si="74"/>
        <v>0.45815277806870164</v>
      </c>
    </row>
    <row r="1161" spans="1:4">
      <c r="A1161" s="9">
        <f t="shared" si="75"/>
        <v>0.11490000000000226</v>
      </c>
      <c r="B1161" s="3">
        <f t="shared" si="72"/>
        <v>6.2790510119948489E-2</v>
      </c>
      <c r="C1161" s="3">
        <f t="shared" si="73"/>
        <v>0.39426273344046181</v>
      </c>
      <c r="D1161" s="3">
        <f t="shared" si="74"/>
        <v>0.45705324356041033</v>
      </c>
    </row>
    <row r="1162" spans="1:4">
      <c r="A1162" s="9">
        <f t="shared" si="75"/>
        <v>0.11500000000000227</v>
      </c>
      <c r="B1162" s="3">
        <f t="shared" si="72"/>
        <v>-9.4361716905955878E-9</v>
      </c>
      <c r="C1162" s="3">
        <f t="shared" si="73"/>
        <v>0.45399050856763895</v>
      </c>
      <c r="D1162" s="3">
        <f t="shared" si="74"/>
        <v>0.45399049913146727</v>
      </c>
    </row>
    <row r="1163" spans="1:4">
      <c r="A1163" s="9">
        <f t="shared" si="75"/>
        <v>0.11510000000000227</v>
      </c>
      <c r="B1163" s="3">
        <f t="shared" si="72"/>
        <v>-6.2790528955051605E-2</v>
      </c>
      <c r="C1163" s="3">
        <f t="shared" si="73"/>
        <v>0.51174300863409228</v>
      </c>
      <c r="D1163" s="3">
        <f t="shared" si="74"/>
        <v>0.44895247967904067</v>
      </c>
    </row>
    <row r="1164" spans="1:4">
      <c r="A1164" s="9">
        <f t="shared" si="75"/>
        <v>0.11520000000000227</v>
      </c>
      <c r="B1164" s="3">
        <f t="shared" si="72"/>
        <v>-0.12533324294235934</v>
      </c>
      <c r="C1164" s="3">
        <f t="shared" si="73"/>
        <v>0.56726895730050897</v>
      </c>
      <c r="D1164" s="3">
        <f t="shared" si="74"/>
        <v>0.4419357143581496</v>
      </c>
    </row>
    <row r="1165" spans="1:4">
      <c r="A1165" s="9">
        <f t="shared" si="75"/>
        <v>0.11530000000000228</v>
      </c>
      <c r="B1165" s="3">
        <f t="shared" si="72"/>
        <v>-0.18738132387894241</v>
      </c>
      <c r="C1165" s="3">
        <f t="shared" si="73"/>
        <v>0.62032676576810586</v>
      </c>
      <c r="D1165" s="3">
        <f t="shared" si="74"/>
        <v>0.43294544188916345</v>
      </c>
    </row>
    <row r="1166" spans="1:4">
      <c r="A1166" s="9">
        <f t="shared" si="75"/>
        <v>0.11540000000000228</v>
      </c>
      <c r="B1166" s="3">
        <f t="shared" si="72"/>
        <v>-0.24868989633636615</v>
      </c>
      <c r="C1166" s="3">
        <f t="shared" si="73"/>
        <v>0.67068558391146216</v>
      </c>
      <c r="D1166" s="3">
        <f t="shared" si="74"/>
        <v>0.42199568757509598</v>
      </c>
    </row>
    <row r="1167" spans="1:4">
      <c r="A1167" s="9">
        <f t="shared" si="75"/>
        <v>0.11550000000000228</v>
      </c>
      <c r="B1167" s="3">
        <f t="shared" si="72"/>
        <v>-0.3090170033883004</v>
      </c>
      <c r="C1167" s="3">
        <f t="shared" si="73"/>
        <v>0.71812630468827421</v>
      </c>
      <c r="D1167" s="3">
        <f t="shared" si="74"/>
        <v>0.4091093012999738</v>
      </c>
    </row>
    <row r="1168" spans="1:4">
      <c r="A1168" s="9">
        <f t="shared" si="75"/>
        <v>0.11560000000000228</v>
      </c>
      <c r="B1168" s="3">
        <f t="shared" si="72"/>
        <v>-0.36812456150399586</v>
      </c>
      <c r="C1168" s="3">
        <f t="shared" si="73"/>
        <v>0.76244251745593028</v>
      </c>
      <c r="D1168" s="3">
        <f t="shared" si="74"/>
        <v>0.39431795595193442</v>
      </c>
    </row>
    <row r="1169" spans="1:4">
      <c r="A1169" s="9">
        <f t="shared" si="75"/>
        <v>0.11570000000000229</v>
      </c>
      <c r="B1169" s="3">
        <f t="shared" si="72"/>
        <v>-0.42577930015515691</v>
      </c>
      <c r="C1169" s="3">
        <f t="shared" si="73"/>
        <v>0.80344140604710146</v>
      </c>
      <c r="D1169" s="3">
        <f t="shared" si="74"/>
        <v>0.37766210589194454</v>
      </c>
    </row>
    <row r="1170" spans="1:4">
      <c r="A1170" s="9">
        <f t="shared" si="75"/>
        <v>0.11580000000000229</v>
      </c>
      <c r="B1170" s="3">
        <f t="shared" si="72"/>
        <v>-0.48175368242822619</v>
      </c>
      <c r="C1170" s="3">
        <f t="shared" si="73"/>
        <v>0.84094458769689895</v>
      </c>
      <c r="D1170" s="3">
        <f t="shared" si="74"/>
        <v>0.35919090526867276</v>
      </c>
    </row>
    <row r="1171" spans="1:4">
      <c r="A1171" s="9">
        <f t="shared" si="75"/>
        <v>0.11590000000000229</v>
      </c>
      <c r="B1171" s="3">
        <f t="shared" si="72"/>
        <v>-0.53582680300857699</v>
      </c>
      <c r="C1171" s="3">
        <f t="shared" si="73"/>
        <v>0.87478888917149378</v>
      </c>
      <c r="D1171" s="3">
        <f t="shared" si="74"/>
        <v>0.33896208616291679</v>
      </c>
    </row>
    <row r="1172" spans="1:4">
      <c r="A1172" s="9">
        <f t="shared" si="75"/>
        <v>0.1160000000000023</v>
      </c>
      <c r="B1172" s="3">
        <f t="shared" si="72"/>
        <v>-0.58778525999288189</v>
      </c>
      <c r="C1172" s="3">
        <f t="shared" si="73"/>
        <v>0.90482705672132802</v>
      </c>
      <c r="D1172" s="3">
        <f t="shared" si="74"/>
        <v>0.31704179672844612</v>
      </c>
    </row>
    <row r="1173" spans="1:4">
      <c r="A1173" s="9">
        <f t="shared" si="75"/>
        <v>0.1161000000000023</v>
      </c>
      <c r="B1173" s="3">
        <f t="shared" si="72"/>
        <v>-0.63742399708894226</v>
      </c>
      <c r="C1173" s="3">
        <f t="shared" si="73"/>
        <v>0.93092839676996908</v>
      </c>
      <c r="D1173" s="3">
        <f t="shared" si="74"/>
        <v>0.29350439968102682</v>
      </c>
    </row>
    <row r="1174" spans="1:4">
      <c r="A1174" s="9">
        <f t="shared" si="75"/>
        <v>0.1162000000000023</v>
      </c>
      <c r="B1174" s="3">
        <f t="shared" si="72"/>
        <v>-0.68454711287914838</v>
      </c>
      <c r="C1174" s="3">
        <f t="shared" si="73"/>
        <v>0.95297934455102551</v>
      </c>
      <c r="D1174" s="3">
        <f t="shared" si="74"/>
        <v>0.26843223167187713</v>
      </c>
    </row>
    <row r="1175" spans="1:4">
      <c r="A1175" s="9">
        <f t="shared" si="75"/>
        <v>0.1163000000000023</v>
      </c>
      <c r="B1175" s="3">
        <f t="shared" si="72"/>
        <v>-0.72896863395394285</v>
      </c>
      <c r="C1175" s="3">
        <f t="shared" si="73"/>
        <v>0.97088395821902507</v>
      </c>
      <c r="D1175" s="3">
        <f t="shared" si="74"/>
        <v>0.24191532426508222</v>
      </c>
    </row>
    <row r="1176" spans="1:4">
      <c r="A1176" s="9">
        <f t="shared" si="75"/>
        <v>0.11640000000000231</v>
      </c>
      <c r="B1176" s="3">
        <f t="shared" si="72"/>
        <v>-0.77051324886386041</v>
      </c>
      <c r="C1176" s="3">
        <f t="shared" si="73"/>
        <v>0.98456433628444451</v>
      </c>
      <c r="D1176" s="3">
        <f t="shared" si="74"/>
        <v>0.2140510874205841</v>
      </c>
    </row>
    <row r="1177" spans="1:4">
      <c r="A1177" s="9">
        <f t="shared" si="75"/>
        <v>0.11650000000000231</v>
      </c>
      <c r="B1177" s="3">
        <f t="shared" si="72"/>
        <v>-0.8090169999937461</v>
      </c>
      <c r="C1177" s="3">
        <f t="shared" si="73"/>
        <v>0.99396095655660854</v>
      </c>
      <c r="D1177" s="3">
        <f t="shared" si="74"/>
        <v>0.18494395656286244</v>
      </c>
    </row>
    <row r="1178" spans="1:4">
      <c r="A1178" s="9">
        <f t="shared" si="75"/>
        <v>0.11660000000000231</v>
      </c>
      <c r="B1178" s="3">
        <f t="shared" si="72"/>
        <v>-0.84432793062852407</v>
      </c>
      <c r="C1178" s="3">
        <f t="shared" si="73"/>
        <v>0.99903293511982183</v>
      </c>
      <c r="D1178" s="3">
        <f t="shared" si="74"/>
        <v>0.15470500449129776</v>
      </c>
    </row>
    <row r="1179" spans="1:4">
      <c r="A1179" s="9">
        <f t="shared" si="75"/>
        <v>0.11670000000000232</v>
      </c>
      <c r="B1179" s="3">
        <f t="shared" si="72"/>
        <v>-0.87630668465698114</v>
      </c>
      <c r="C1179" s="3">
        <f t="shared" si="73"/>
        <v>0.99975820421589257</v>
      </c>
      <c r="D1179" s="3">
        <f t="shared" si="74"/>
        <v>0.12345151955891143</v>
      </c>
    </row>
    <row r="1180" spans="1:4">
      <c r="A1180" s="9">
        <f t="shared" si="75"/>
        <v>0.11680000000000232</v>
      </c>
      <c r="B1180" s="3">
        <f t="shared" si="72"/>
        <v>-0.90482705654663709</v>
      </c>
      <c r="C1180" s="3">
        <f t="shared" si="73"/>
        <v>0.99613360825911856</v>
      </c>
      <c r="D1180" s="3">
        <f t="shared" si="74"/>
        <v>9.1306551712481476E-2</v>
      </c>
    </row>
    <row r="1181" spans="1:4">
      <c r="A1181" s="9">
        <f t="shared" si="75"/>
        <v>0.11690000000000232</v>
      </c>
      <c r="B1181" s="3">
        <f t="shared" si="72"/>
        <v>-0.92977648941933255</v>
      </c>
      <c r="C1181" s="3">
        <f t="shared" si="73"/>
        <v>0.98817491756597886</v>
      </c>
      <c r="D1181" s="3">
        <f t="shared" si="74"/>
        <v>5.8398428146646308E-2</v>
      </c>
    </row>
    <row r="1182" spans="1:4">
      <c r="A1182" s="9">
        <f t="shared" si="75"/>
        <v>0.11700000000000232</v>
      </c>
      <c r="B1182" s="3">
        <f t="shared" si="72"/>
        <v>-0.95105651926180934</v>
      </c>
      <c r="C1182" s="3">
        <f t="shared" si="73"/>
        <v>0.97591675973979453</v>
      </c>
      <c r="D1182" s="3">
        <f t="shared" si="74"/>
        <v>2.4860240477985185E-2</v>
      </c>
    </row>
    <row r="1183" spans="1:4">
      <c r="A1183" s="9">
        <f t="shared" si="75"/>
        <v>0.11710000000000233</v>
      </c>
      <c r="B1183" s="3">
        <f t="shared" si="72"/>
        <v>-0.96858316351816853</v>
      </c>
      <c r="C1183" s="3">
        <f t="shared" si="73"/>
        <v>0.95941246900889743</v>
      </c>
      <c r="D1183" s="3">
        <f t="shared" si="74"/>
        <v>-9.1706945092711045E-3</v>
      </c>
    </row>
    <row r="1184" spans="1:4">
      <c r="A1184" s="9">
        <f t="shared" si="75"/>
        <v>0.11720000000000233</v>
      </c>
      <c r="B1184" s="3">
        <f t="shared" si="72"/>
        <v>-0.98228725253067961</v>
      </c>
      <c r="C1184" s="3">
        <f t="shared" si="73"/>
        <v>0.93873385417382504</v>
      </c>
      <c r="D1184" s="3">
        <f t="shared" si="74"/>
        <v>-4.3553398356854567E-2</v>
      </c>
    </row>
    <row r="1185" spans="1:4">
      <c r="A1185" s="9">
        <f t="shared" si="75"/>
        <v>0.11730000000000233</v>
      </c>
      <c r="B1185" s="3">
        <f t="shared" si="72"/>
        <v>-0.9921147025207987</v>
      </c>
      <c r="C1185" s="3">
        <f t="shared" si="73"/>
        <v>0.91397088617318356</v>
      </c>
      <c r="D1185" s="3">
        <f t="shared" si="74"/>
        <v>-7.8143816347615136E-2</v>
      </c>
    </row>
    <row r="1186" spans="1:4">
      <c r="A1186" s="9">
        <f t="shared" si="75"/>
        <v>0.11740000000000234</v>
      </c>
      <c r="B1186" s="3">
        <f t="shared" si="72"/>
        <v>-0.9980267290331396</v>
      </c>
      <c r="C1186" s="3">
        <f t="shared" si="73"/>
        <v>0.88523130662755312</v>
      </c>
      <c r="D1186" s="3">
        <f t="shared" si="74"/>
        <v>-0.11279542240558649</v>
      </c>
    </row>
    <row r="1187" spans="1:4">
      <c r="A1187" s="9">
        <f t="shared" si="75"/>
        <v>0.11750000000000234</v>
      </c>
      <c r="B1187" s="3">
        <f t="shared" si="72"/>
        <v>-1</v>
      </c>
      <c r="C1187" s="3">
        <f t="shared" si="73"/>
        <v>0.85264015906463064</v>
      </c>
      <c r="D1187" s="3">
        <f t="shared" si="74"/>
        <v>-0.14735984093536936</v>
      </c>
    </row>
    <row r="1188" spans="1:4">
      <c r="A1188" s="9">
        <f t="shared" si="75"/>
        <v>0.11760000000000234</v>
      </c>
      <c r="B1188" s="3">
        <f t="shared" si="72"/>
        <v>-0.99802672782237245</v>
      </c>
      <c r="C1188" s="3">
        <f t="shared" si="73"/>
        <v>0.81633924486520826</v>
      </c>
      <c r="D1188" s="3">
        <f t="shared" si="74"/>
        <v>-0.18168748295716419</v>
      </c>
    </row>
    <row r="1189" spans="1:4">
      <c r="A1189" s="9">
        <f t="shared" si="75"/>
        <v>0.11770000000000234</v>
      </c>
      <c r="B1189" s="3">
        <f t="shared" si="72"/>
        <v>-0.99211470010404279</v>
      </c>
      <c r="C1189" s="3">
        <f t="shared" si="73"/>
        <v>0.77648650629712268</v>
      </c>
      <c r="D1189" s="3">
        <f t="shared" si="74"/>
        <v>-0.21562819380692011</v>
      </c>
    </row>
    <row r="1190" spans="1:4">
      <c r="A1190" s="9">
        <f t="shared" si="75"/>
        <v>0.11780000000000235</v>
      </c>
      <c r="B1190" s="3">
        <f t="shared" si="72"/>
        <v>-0.98228724891747266</v>
      </c>
      <c r="C1190" s="3">
        <f t="shared" si="73"/>
        <v>0.73325533932154396</v>
      </c>
      <c r="D1190" s="3">
        <f t="shared" si="74"/>
        <v>-0.24903190959592869</v>
      </c>
    </row>
    <row r="1191" spans="1:4">
      <c r="A1191" s="9">
        <f t="shared" si="75"/>
        <v>0.11790000000000235</v>
      </c>
      <c r="B1191" s="3">
        <f t="shared" si="72"/>
        <v>-0.96858315872276679</v>
      </c>
      <c r="C1191" s="3">
        <f t="shared" si="73"/>
        <v>0.68683383916152474</v>
      </c>
      <c r="D1191" s="3">
        <f t="shared" si="74"/>
        <v>-0.28174931956124205</v>
      </c>
    </row>
    <row r="1192" spans="1:4">
      <c r="A1192" s="9">
        <f t="shared" si="75"/>
        <v>0.11800000000000235</v>
      </c>
      <c r="B1192" s="3">
        <f t="shared" si="72"/>
        <v>-0.95105651330314067</v>
      </c>
      <c r="C1192" s="3">
        <f t="shared" si="73"/>
        <v>0.63742398191528082</v>
      </c>
      <c r="D1192" s="3">
        <f t="shared" si="74"/>
        <v>-0.31363253138785985</v>
      </c>
    </row>
    <row r="1193" spans="1:4">
      <c r="A1193" s="9">
        <f t="shared" si="75"/>
        <v>0.11810000000000236</v>
      </c>
      <c r="B1193" s="3">
        <f t="shared" si="72"/>
        <v>-0.92977648232091836</v>
      </c>
      <c r="C1193" s="3">
        <f t="shared" si="73"/>
        <v>0.58524074577493401</v>
      </c>
      <c r="D1193" s="3">
        <f t="shared" si="74"/>
        <v>-0.34453573654598435</v>
      </c>
    </row>
    <row r="1194" spans="1:4">
      <c r="A1194" s="9">
        <f t="shared" si="75"/>
        <v>0.11820000000000236</v>
      </c>
      <c r="B1194" s="3">
        <f t="shared" si="72"/>
        <v>-0.90482704833648719</v>
      </c>
      <c r="C1194" s="3">
        <f t="shared" si="73"/>
        <v>0.53051117567422357</v>
      </c>
      <c r="D1194" s="3">
        <f t="shared" si="74"/>
        <v>-0.37431587266226363</v>
      </c>
    </row>
    <row r="1195" spans="1:4">
      <c r="A1195" s="9">
        <f t="shared" si="75"/>
        <v>0.11830000000000236</v>
      </c>
      <c r="B1195" s="3">
        <f t="shared" si="72"/>
        <v>-0.87630667536749729</v>
      </c>
      <c r="C1195" s="3">
        <f t="shared" si="73"/>
        <v>0.47347339543482381</v>
      </c>
      <c r="D1195" s="3">
        <f t="shared" si="74"/>
        <v>-0.40283327993267348</v>
      </c>
    </row>
    <row r="1196" spans="1:4">
      <c r="A1196" s="9">
        <f t="shared" si="75"/>
        <v>0.11840000000000236</v>
      </c>
      <c r="B1196" s="3">
        <f t="shared" si="72"/>
        <v>-0.84432792029635995</v>
      </c>
      <c r="C1196" s="3">
        <f t="shared" si="73"/>
        <v>0.41437557170934036</v>
      </c>
      <c r="D1196" s="3">
        <f t="shared" si="74"/>
        <v>-0.42995234858701958</v>
      </c>
    </row>
    <row r="1197" spans="1:4">
      <c r="A1197" s="9">
        <f t="shared" si="75"/>
        <v>0.11850000000000237</v>
      </c>
      <c r="B1197" s="3">
        <f t="shared" si="72"/>
        <v>-0.80901698865968485</v>
      </c>
      <c r="C1197" s="3">
        <f t="shared" si="73"/>
        <v>0.35347483422878079</v>
      </c>
      <c r="D1197" s="3">
        <f t="shared" si="74"/>
        <v>-0.45554215443090407</v>
      </c>
    </row>
    <row r="1198" spans="1:4">
      <c r="A1198" s="9">
        <f t="shared" si="75"/>
        <v>0.11860000000000237</v>
      </c>
      <c r="B1198" s="3">
        <f t="shared" si="72"/>
        <v>-0.77051323657264137</v>
      </c>
      <c r="C1198" s="3">
        <f t="shared" si="73"/>
        <v>0.29103615705241476</v>
      </c>
      <c r="D1198" s="3">
        <f t="shared" si="74"/>
        <v>-0.47947707952022661</v>
      </c>
    </row>
    <row r="1199" spans="1:4">
      <c r="A1199" s="9">
        <f t="shared" si="75"/>
        <v>0.11870000000000237</v>
      </c>
      <c r="B1199" s="3">
        <f t="shared" si="72"/>
        <v>-0.72896862075406565</v>
      </c>
      <c r="C1199" s="3">
        <f t="shared" si="73"/>
        <v>0.22733120568761184</v>
      </c>
      <c r="D1199" s="3">
        <f t="shared" si="74"/>
        <v>-0.50163741506645376</v>
      </c>
    </row>
    <row r="1200" spans="1:4">
      <c r="A1200" s="9">
        <f t="shared" si="75"/>
        <v>0.11880000000000238</v>
      </c>
      <c r="B1200" s="3">
        <f t="shared" si="72"/>
        <v>-0.68454709882270681</v>
      </c>
      <c r="C1200" s="3">
        <f t="shared" si="73"/>
        <v>0.16263715509574417</v>
      </c>
      <c r="D1200" s="3">
        <f t="shared" si="74"/>
        <v>-0.52190994372696264</v>
      </c>
    </row>
    <row r="1201" spans="1:4">
      <c r="A1201" s="9">
        <f t="shared" si="75"/>
        <v>0.11890000000000238</v>
      </c>
      <c r="B1201" s="3">
        <f t="shared" si="72"/>
        <v>-0.63742398223139984</v>
      </c>
      <c r="C1201" s="3">
        <f t="shared" si="73"/>
        <v>9.7235483726910821E-2</v>
      </c>
      <c r="D1201" s="3">
        <f t="shared" si="74"/>
        <v>-0.54018849850448902</v>
      </c>
    </row>
    <row r="1202" spans="1:4">
      <c r="A1202" s="9">
        <f t="shared" si="75"/>
        <v>0.11900000000000238</v>
      </c>
      <c r="B1202" s="3">
        <f t="shared" si="72"/>
        <v>-0.58778524439289626</v>
      </c>
      <c r="C1202" s="3">
        <f t="shared" si="73"/>
        <v>3.1410748830539952E-2</v>
      </c>
      <c r="D1202" s="3">
        <f t="shared" si="74"/>
        <v>-0.5563744955623563</v>
      </c>
    </row>
    <row r="1203" spans="1:4">
      <c r="A1203" s="9">
        <f t="shared" si="75"/>
        <v>0.11910000000000238</v>
      </c>
      <c r="B1203" s="3">
        <f t="shared" si="72"/>
        <v>-0.53582678672770334</v>
      </c>
      <c r="C1203" s="3">
        <f t="shared" si="73"/>
        <v>-3.455065162960972E-2</v>
      </c>
      <c r="D1203" s="3">
        <f t="shared" si="74"/>
        <v>-0.57037743835731303</v>
      </c>
    </row>
    <row r="1204" spans="1:4">
      <c r="A1204" s="9">
        <f t="shared" si="75"/>
        <v>0.11920000000000239</v>
      </c>
      <c r="B1204" s="3">
        <f t="shared" si="72"/>
        <v>-0.48175366553071769</v>
      </c>
      <c r="C1204" s="3">
        <f t="shared" si="73"/>
        <v>-0.10036172506924294</v>
      </c>
      <c r="D1204" s="3">
        <f t="shared" si="74"/>
        <v>-0.58211539059996065</v>
      </c>
    </row>
    <row r="1205" spans="1:4">
      <c r="A1205" s="9">
        <f t="shared" si="75"/>
        <v>0.11930000000000239</v>
      </c>
      <c r="B1205" s="3">
        <f t="shared" ref="B1205:B1268" si="76">$B$4*SIN(2*3.141592654*$B$6*A1205+($B$8*3.141592654/180))</f>
        <v>-0.42577928270768739</v>
      </c>
      <c r="C1205" s="3">
        <f t="shared" ref="C1205:C1268" si="77">$F$4*SIN(2*3.141592654*$F$6*A1205)</f>
        <v>-0.16573613296446654</v>
      </c>
      <c r="D1205" s="3">
        <f t="shared" ref="D1205:D1268" si="78">B1205+C1205</f>
        <v>-0.59151541567215393</v>
      </c>
    </row>
    <row r="1206" spans="1:4">
      <c r="A1206" s="9">
        <f t="shared" si="75"/>
        <v>0.11940000000000239</v>
      </c>
      <c r="B1206" s="3">
        <f t="shared" si="76"/>
        <v>-0.36812454357543495</v>
      </c>
      <c r="C1206" s="3">
        <f t="shared" si="77"/>
        <v>-0.23038943668696552</v>
      </c>
      <c r="D1206" s="3">
        <f t="shared" si="78"/>
        <v>-0.59851398026240044</v>
      </c>
    </row>
    <row r="1207" spans="1:4">
      <c r="A1207" s="9">
        <f t="shared" si="75"/>
        <v>0.1195000000000024</v>
      </c>
      <c r="B1207" s="3">
        <f t="shared" si="76"/>
        <v>-0.30901698504941749</v>
      </c>
      <c r="C1207" s="3">
        <f t="shared" si="77"/>
        <v>-0.2940403350728909</v>
      </c>
      <c r="D1207" s="3">
        <f t="shared" si="78"/>
        <v>-0.60305732012230839</v>
      </c>
    </row>
    <row r="1208" spans="1:4">
      <c r="A1208" s="9">
        <f t="shared" si="75"/>
        <v>0.1196000000000024</v>
      </c>
      <c r="B1208" s="3">
        <f t="shared" si="76"/>
        <v>-0.24868987765952322</v>
      </c>
      <c r="C1208" s="3">
        <f t="shared" si="77"/>
        <v>-0.35641188834090004</v>
      </c>
      <c r="D1208" s="3">
        <f t="shared" si="78"/>
        <v>-0.6051017660004232</v>
      </c>
    </row>
    <row r="1209" spans="1:4">
      <c r="A1209" s="9">
        <f t="shared" si="75"/>
        <v>0.1197000000000024</v>
      </c>
      <c r="B1209" s="3">
        <f t="shared" si="76"/>
        <v>-0.18738130493784841</v>
      </c>
      <c r="C1209" s="3">
        <f t="shared" si="77"/>
        <v>-0.41723272303418302</v>
      </c>
      <c r="D1209" s="3">
        <f t="shared" si="78"/>
        <v>-0.60461402797203145</v>
      </c>
    </row>
    <row r="1210" spans="1:4">
      <c r="A1210" s="9">
        <f t="shared" si="75"/>
        <v>0.1198000000000024</v>
      </c>
      <c r="B1210" s="3">
        <f t="shared" si="76"/>
        <v>-0.12533322381175205</v>
      </c>
      <c r="C1210" s="3">
        <f t="shared" si="77"/>
        <v>-0.47623821274387257</v>
      </c>
      <c r="D1210" s="3">
        <f t="shared" si="78"/>
        <v>-0.60157143655562462</v>
      </c>
    </row>
    <row r="1211" spans="1:4">
      <c r="A1211" s="9">
        <f t="shared" si="75"/>
        <v>0.11990000000000241</v>
      </c>
      <c r="B1211" s="3">
        <f t="shared" si="76"/>
        <v>-6.2790509710458894E-2</v>
      </c>
      <c r="C1211" s="3">
        <f t="shared" si="77"/>
        <v>-0.53317162947660812</v>
      </c>
      <c r="D1211" s="3">
        <f t="shared" si="78"/>
        <v>-0.59596213918706697</v>
      </c>
    </row>
    <row r="1212" spans="1:4">
      <c r="A1212" s="9">
        <f t="shared" si="75"/>
        <v>0.12000000000000241</v>
      </c>
      <c r="B1212" s="3">
        <f t="shared" si="76"/>
        <v>9.8464709181317334E-9</v>
      </c>
      <c r="C1212" s="3">
        <f t="shared" si="77"/>
        <v>-0.58778526065674852</v>
      </c>
      <c r="D1212" s="3">
        <f t="shared" si="78"/>
        <v>-0.58778525081027755</v>
      </c>
    </row>
    <row r="1213" spans="1:4">
      <c r="A1213" s="9">
        <f t="shared" si="75"/>
        <v>0.12010000000000241</v>
      </c>
      <c r="B1213" s="3">
        <f t="shared" si="76"/>
        <v>6.27905293645412E-2</v>
      </c>
      <c r="C1213" s="3">
        <f t="shared" si="77"/>
        <v>-0.63984148690324949</v>
      </c>
      <c r="D1213" s="3">
        <f t="shared" si="78"/>
        <v>-0.57705095753870828</v>
      </c>
    </row>
    <row r="1214" spans="1:4">
      <c r="A1214" s="9">
        <f t="shared" si="75"/>
        <v>0.12020000000000242</v>
      </c>
      <c r="B1214" s="3">
        <f t="shared" si="76"/>
        <v>0.12533324334942325</v>
      </c>
      <c r="C1214" s="3">
        <f t="shared" si="77"/>
        <v>-0.68911381589188958</v>
      </c>
      <c r="D1214" s="3">
        <f t="shared" si="78"/>
        <v>-0.56378057254246627</v>
      </c>
    </row>
    <row r="1215" spans="1:4">
      <c r="A1215" s="9">
        <f t="shared" si="75"/>
        <v>0.12030000000000242</v>
      </c>
      <c r="B1215" s="3">
        <f t="shared" si="76"/>
        <v>0.18738132428197413</v>
      </c>
      <c r="C1215" s="3">
        <f t="shared" si="77"/>
        <v>-0.73538786780459253</v>
      </c>
      <c r="D1215" s="3">
        <f t="shared" si="78"/>
        <v>-0.54800654352261846</v>
      </c>
    </row>
    <row r="1216" spans="1:4">
      <c r="A1216" s="9">
        <f t="shared" si="75"/>
        <v>0.12040000000000242</v>
      </c>
      <c r="B1216" s="3">
        <f t="shared" si="76"/>
        <v>0.24868989673377506</v>
      </c>
      <c r="C1216" s="3">
        <f t="shared" si="77"/>
        <v>-0.77846230807824113</v>
      </c>
      <c r="D1216" s="3">
        <f t="shared" si="78"/>
        <v>-0.52977241134446607</v>
      </c>
    </row>
    <row r="1217" spans="1:4">
      <c r="A1217" s="9">
        <f t="shared" ref="A1217:A1280" si="79">A1216+0.0001</f>
        <v>0.12050000000000242</v>
      </c>
      <c r="B1217" s="3">
        <f t="shared" si="76"/>
        <v>0.30901700377851815</v>
      </c>
      <c r="C1217" s="3">
        <f t="shared" si="77"/>
        <v>-0.81814972339466796</v>
      </c>
      <c r="D1217" s="3">
        <f t="shared" si="78"/>
        <v>-0.50913271961614981</v>
      </c>
    </row>
    <row r="1218" spans="1:4">
      <c r="A1218" s="9">
        <f t="shared" si="79"/>
        <v>0.12060000000000243</v>
      </c>
      <c r="B1218" s="3">
        <f t="shared" si="76"/>
        <v>0.36812456188546921</v>
      </c>
      <c r="C1218" s="3">
        <f t="shared" si="77"/>
        <v>-0.85427743710046355</v>
      </c>
      <c r="D1218" s="3">
        <f t="shared" si="78"/>
        <v>-0.48615287521499434</v>
      </c>
    </row>
    <row r="1219" spans="1:4">
      <c r="A1219" s="9">
        <f t="shared" si="79"/>
        <v>0.12070000000000243</v>
      </c>
      <c r="B1219" s="3">
        <f t="shared" si="76"/>
        <v>0.42577930052640678</v>
      </c>
      <c r="C1219" s="3">
        <f t="shared" si="77"/>
        <v>-0.88668826050877825</v>
      </c>
      <c r="D1219" s="3">
        <f t="shared" si="78"/>
        <v>-0.46090895998237147</v>
      </c>
    </row>
    <row r="1220" spans="1:4">
      <c r="A1220" s="9">
        <f t="shared" si="79"/>
        <v>0.12080000000000243</v>
      </c>
      <c r="B1220" s="3">
        <f t="shared" si="76"/>
        <v>0.48175368278777414</v>
      </c>
      <c r="C1220" s="3">
        <f t="shared" si="77"/>
        <v>-0.91524117681425943</v>
      </c>
      <c r="D1220" s="3">
        <f t="shared" si="78"/>
        <v>-0.43348749402648529</v>
      </c>
    </row>
    <row r="1221" spans="1:4">
      <c r="A1221" s="9">
        <f t="shared" si="79"/>
        <v>0.12090000000000244</v>
      </c>
      <c r="B1221" s="3">
        <f t="shared" si="76"/>
        <v>0.5358268033550041</v>
      </c>
      <c r="C1221" s="3">
        <f t="shared" si="77"/>
        <v>-0.93981195464550338</v>
      </c>
      <c r="D1221" s="3">
        <f t="shared" si="78"/>
        <v>-0.40398515129049928</v>
      </c>
    </row>
    <row r="1222" spans="1:4">
      <c r="A1222" s="9">
        <f t="shared" si="79"/>
        <v>0.12100000000000244</v>
      </c>
      <c r="B1222" s="3">
        <f t="shared" si="76"/>
        <v>0.58778526032482092</v>
      </c>
      <c r="C1222" s="3">
        <f t="shared" si="77"/>
        <v>-0.96029368858541531</v>
      </c>
      <c r="D1222" s="3">
        <f t="shared" si="78"/>
        <v>-0.37250842826059438</v>
      </c>
    </row>
    <row r="1223" spans="1:4">
      <c r="A1223" s="9">
        <f t="shared" si="79"/>
        <v>0.12110000000000244</v>
      </c>
      <c r="B1223" s="3">
        <f t="shared" si="76"/>
        <v>0.63742399740507238</v>
      </c>
      <c r="C1223" s="3">
        <f t="shared" si="77"/>
        <v>-0.97659726430783989</v>
      </c>
      <c r="D1223" s="3">
        <f t="shared" si="78"/>
        <v>-0.3391732669027675</v>
      </c>
    </row>
    <row r="1224" spans="1:4">
      <c r="A1224" s="9">
        <f t="shared" si="79"/>
        <v>0.12120000000000244</v>
      </c>
      <c r="B1224" s="3">
        <f t="shared" si="76"/>
        <v>0.68454711317824357</v>
      </c>
      <c r="C1224" s="3">
        <f t="shared" si="77"/>
        <v>-0.98865174630659924</v>
      </c>
      <c r="D1224" s="3">
        <f t="shared" si="78"/>
        <v>-0.30410463312835567</v>
      </c>
    </row>
    <row r="1225" spans="1:4">
      <c r="A1225" s="9">
        <f t="shared" si="79"/>
        <v>0.12130000000000245</v>
      </c>
      <c r="B1225" s="3">
        <f t="shared" si="76"/>
        <v>0.72896863423481195</v>
      </c>
      <c r="C1225" s="3">
        <f t="shared" si="77"/>
        <v>-0.99640468652999914</v>
      </c>
      <c r="D1225" s="3">
        <f t="shared" si="78"/>
        <v>-0.26743605229518719</v>
      </c>
    </row>
    <row r="1226" spans="1:4">
      <c r="A1226" s="9">
        <f t="shared" si="79"/>
        <v>0.12140000000000245</v>
      </c>
      <c r="B1226" s="3">
        <f t="shared" si="76"/>
        <v>0.77051324912539487</v>
      </c>
      <c r="C1226" s="3">
        <f t="shared" si="77"/>
        <v>-0.99982235257795293</v>
      </c>
      <c r="D1226" s="3">
        <f t="shared" si="78"/>
        <v>-0.22930910345255806</v>
      </c>
    </row>
    <row r="1227" spans="1:4">
      <c r="A1227" s="9">
        <f t="shared" si="79"/>
        <v>0.12150000000000245</v>
      </c>
      <c r="B1227" s="3">
        <f t="shared" si="76"/>
        <v>0.80901700023490564</v>
      </c>
      <c r="C1227" s="3">
        <f t="shared" si="77"/>
        <v>-0.99888987446885735</v>
      </c>
      <c r="D1227" s="3">
        <f t="shared" si="78"/>
        <v>-0.18987287423395172</v>
      </c>
    </row>
    <row r="1228" spans="1:4">
      <c r="A1228" s="9">
        <f t="shared" si="79"/>
        <v>0.12160000000000246</v>
      </c>
      <c r="B1228" s="3">
        <f t="shared" si="76"/>
        <v>0.84432793084837343</v>
      </c>
      <c r="C1228" s="3">
        <f t="shared" si="77"/>
        <v>-0.99361130933764996</v>
      </c>
      <c r="D1228" s="3">
        <f t="shared" si="78"/>
        <v>-0.14928337848927653</v>
      </c>
    </row>
    <row r="1229" spans="1:4">
      <c r="A1229" s="9">
        <f t="shared" si="79"/>
        <v>0.12170000000000246</v>
      </c>
      <c r="B1229" s="3">
        <f t="shared" si="76"/>
        <v>0.87630668485464436</v>
      </c>
      <c r="C1229" s="3">
        <f t="shared" si="77"/>
        <v>-0.98400962378355095</v>
      </c>
      <c r="D1229" s="3">
        <f t="shared" si="78"/>
        <v>-0.10770293892890659</v>
      </c>
    </row>
    <row r="1230" spans="1:4">
      <c r="A1230" s="9">
        <f t="shared" si="79"/>
        <v>0.12180000000000246</v>
      </c>
      <c r="B1230" s="3">
        <f t="shared" si="76"/>
        <v>0.90482705672133401</v>
      </c>
      <c r="C1230" s="3">
        <f t="shared" si="77"/>
        <v>-0.97012659394429457</v>
      </c>
      <c r="D1230" s="3">
        <f t="shared" si="78"/>
        <v>-6.5299537222960558E-2</v>
      </c>
    </row>
    <row r="1231" spans="1:4">
      <c r="A1231" s="9">
        <f t="shared" si="79"/>
        <v>0.12190000000000246</v>
      </c>
      <c r="B1231" s="3">
        <f t="shared" si="76"/>
        <v>0.92977648957037373</v>
      </c>
      <c r="C1231" s="3">
        <f t="shared" si="77"/>
        <v>-0.95202262373161717</v>
      </c>
      <c r="D1231" s="3">
        <f t="shared" si="78"/>
        <v>-2.2246134161243436E-2</v>
      </c>
    </row>
    <row r="1232" spans="1:4">
      <c r="A1232" s="9">
        <f t="shared" si="79"/>
        <v>0.12200000000000247</v>
      </c>
      <c r="B1232" s="3">
        <f t="shared" si="76"/>
        <v>0.95105651938859437</v>
      </c>
      <c r="C1232" s="3">
        <f t="shared" si="77"/>
        <v>-0.92977648201884644</v>
      </c>
      <c r="D1232" s="3">
        <f t="shared" si="78"/>
        <v>2.1280037369747928E-2</v>
      </c>
    </row>
    <row r="1233" spans="1:4">
      <c r="A1233" s="9">
        <f t="shared" si="79"/>
        <v>0.12210000000000247</v>
      </c>
      <c r="B1233" s="3">
        <f t="shared" si="76"/>
        <v>0.9685831636202058</v>
      </c>
      <c r="C1233" s="3">
        <f t="shared" si="77"/>
        <v>-0.90348495992406341</v>
      </c>
      <c r="D1233" s="3">
        <f t="shared" si="78"/>
        <v>6.5098203696142387E-2</v>
      </c>
    </row>
    <row r="1234" spans="1:4">
      <c r="A1234" s="9">
        <f t="shared" si="79"/>
        <v>0.12220000000000247</v>
      </c>
      <c r="B1234" s="3">
        <f t="shared" si="76"/>
        <v>0.982287252607562</v>
      </c>
      <c r="C1234" s="3">
        <f t="shared" si="77"/>
        <v>-0.87326244967997391</v>
      </c>
      <c r="D1234" s="3">
        <f t="shared" si="78"/>
        <v>0.10902480292758809</v>
      </c>
    </row>
    <row r="1235" spans="1:4">
      <c r="A1235" s="9">
        <f t="shared" si="79"/>
        <v>0.12230000000000248</v>
      </c>
      <c r="B1235" s="3">
        <f t="shared" si="76"/>
        <v>0.99211470257222278</v>
      </c>
      <c r="C1235" s="3">
        <f t="shared" si="77"/>
        <v>-0.83924044692278865</v>
      </c>
      <c r="D1235" s="3">
        <f t="shared" si="78"/>
        <v>0.15287425564943413</v>
      </c>
    </row>
    <row r="1236" spans="1:4">
      <c r="A1236" s="9">
        <f t="shared" si="79"/>
        <v>0.12240000000000248</v>
      </c>
      <c r="B1236" s="3">
        <f t="shared" si="76"/>
        <v>0.99802672905890244</v>
      </c>
      <c r="C1236" s="3">
        <f t="shared" si="77"/>
        <v>-0.8015669785656121</v>
      </c>
      <c r="D1236" s="3">
        <f t="shared" si="78"/>
        <v>0.19645975049329034</v>
      </c>
    </row>
    <row r="1237" spans="1:4">
      <c r="A1237" s="9">
        <f t="shared" si="79"/>
        <v>0.12250000000000248</v>
      </c>
      <c r="B1237" s="3">
        <f t="shared" si="76"/>
        <v>1</v>
      </c>
      <c r="C1237" s="3">
        <f t="shared" si="77"/>
        <v>-0.76040595874561812</v>
      </c>
      <c r="D1237" s="3">
        <f t="shared" si="78"/>
        <v>0.23959404125438188</v>
      </c>
    </row>
    <row r="1238" spans="1:4">
      <c r="A1238" s="9">
        <f t="shared" si="79"/>
        <v>0.12260000000000248</v>
      </c>
      <c r="B1238" s="3">
        <f t="shared" si="76"/>
        <v>0.9980267277966095</v>
      </c>
      <c r="C1238" s="3">
        <f t="shared" si="77"/>
        <v>-0.71593647564722906</v>
      </c>
      <c r="D1238" s="3">
        <f t="shared" si="78"/>
        <v>0.28209025214938044</v>
      </c>
    </row>
    <row r="1239" spans="1:4">
      <c r="A1239" s="9">
        <f t="shared" si="79"/>
        <v>0.12270000000000249</v>
      </c>
      <c r="B1239" s="3">
        <f t="shared" si="76"/>
        <v>0.99211470005261859</v>
      </c>
      <c r="C1239" s="3">
        <f t="shared" si="77"/>
        <v>-0.66835201230427466</v>
      </c>
      <c r="D1239" s="3">
        <f t="shared" si="78"/>
        <v>0.32376268774834394</v>
      </c>
    </row>
    <row r="1240" spans="1:4">
      <c r="A1240" s="9">
        <f t="shared" si="79"/>
        <v>0.12280000000000249</v>
      </c>
      <c r="B1240" s="3">
        <f t="shared" si="76"/>
        <v>0.98228724884059027</v>
      </c>
      <c r="C1240" s="3">
        <f t="shared" si="77"/>
        <v>-0.61785960477135382</v>
      </c>
      <c r="D1240" s="3">
        <f t="shared" si="78"/>
        <v>0.36442764406923644</v>
      </c>
    </row>
    <row r="1241" spans="1:4">
      <c r="A1241" s="9">
        <f t="shared" si="79"/>
        <v>0.12290000000000249</v>
      </c>
      <c r="B1241" s="3">
        <f t="shared" si="76"/>
        <v>0.96858315862073308</v>
      </c>
      <c r="C1241" s="3">
        <f t="shared" si="77"/>
        <v>-0.56467894132712759</v>
      </c>
      <c r="D1241" s="3">
        <f t="shared" si="78"/>
        <v>0.40390421729360548</v>
      </c>
    </row>
    <row r="1242" spans="1:4">
      <c r="A1242" s="9">
        <f t="shared" si="79"/>
        <v>0.1230000000000025</v>
      </c>
      <c r="B1242" s="3">
        <f t="shared" si="76"/>
        <v>0.9510565131763512</v>
      </c>
      <c r="C1242" s="3">
        <f t="shared" si="77"/>
        <v>-0.50904140662883379</v>
      </c>
      <c r="D1242" s="3">
        <f t="shared" si="78"/>
        <v>0.44201510654751741</v>
      </c>
    </row>
    <row r="1243" spans="1:4">
      <c r="A1243" s="9">
        <f t="shared" si="79"/>
        <v>0.1231000000000025</v>
      </c>
      <c r="B1243" s="3">
        <f t="shared" si="76"/>
        <v>0.92977648216987718</v>
      </c>
      <c r="C1243" s="3">
        <f t="shared" si="77"/>
        <v>-0.45118907497682825</v>
      </c>
      <c r="D1243" s="3">
        <f t="shared" si="78"/>
        <v>0.47858740719304893</v>
      </c>
    </row>
    <row r="1244" spans="1:4">
      <c r="A1244" s="9">
        <f t="shared" si="79"/>
        <v>0.1232000000000025</v>
      </c>
      <c r="B1244" s="3">
        <f t="shared" si="76"/>
        <v>0.90482704816179027</v>
      </c>
      <c r="C1244" s="3">
        <f t="shared" si="77"/>
        <v>-0.39137365706937527</v>
      </c>
      <c r="D1244" s="3">
        <f t="shared" si="78"/>
        <v>0.51345339109241506</v>
      </c>
    </row>
    <row r="1245" spans="1:4">
      <c r="A1245" s="9">
        <f t="shared" si="79"/>
        <v>0.1233000000000025</v>
      </c>
      <c r="B1245" s="3">
        <f t="shared" si="76"/>
        <v>0.87630667516983407</v>
      </c>
      <c r="C1245" s="3">
        <f t="shared" si="77"/>
        <v>-0.32985540483026971</v>
      </c>
      <c r="D1245" s="3">
        <f t="shared" si="78"/>
        <v>0.54645127033956431</v>
      </c>
    </row>
    <row r="1246" spans="1:4">
      <c r="A1246" s="9">
        <f t="shared" si="79"/>
        <v>0.12340000000000251</v>
      </c>
      <c r="B1246" s="3">
        <f t="shared" si="76"/>
        <v>0.84432792007651825</v>
      </c>
      <c r="C1246" s="3">
        <f t="shared" si="77"/>
        <v>-0.26690197907429519</v>
      </c>
      <c r="D1246" s="3">
        <f t="shared" si="78"/>
        <v>0.57742594100222311</v>
      </c>
    </row>
    <row r="1247" spans="1:4">
      <c r="A1247" s="9">
        <f t="shared" si="79"/>
        <v>0.12350000000000251</v>
      </c>
      <c r="B1247" s="3">
        <f t="shared" si="76"/>
        <v>0.80901698841851699</v>
      </c>
      <c r="C1247" s="3">
        <f t="shared" si="77"/>
        <v>-0.20278728493721151</v>
      </c>
      <c r="D1247" s="3">
        <f t="shared" si="78"/>
        <v>0.60622970348130545</v>
      </c>
    </row>
    <row r="1248" spans="1:4">
      <c r="A1248" s="9">
        <f t="shared" si="79"/>
        <v>0.12360000000000251</v>
      </c>
      <c r="B1248" s="3">
        <f t="shared" si="76"/>
        <v>0.7705132363111068</v>
      </c>
      <c r="C1248" s="3">
        <f t="shared" si="77"/>
        <v>-0.13779028013721961</v>
      </c>
      <c r="D1248" s="3">
        <f t="shared" si="78"/>
        <v>0.63272295617388719</v>
      </c>
    </row>
    <row r="1249" spans="1:4">
      <c r="A1249" s="9">
        <f t="shared" si="79"/>
        <v>0.12370000000000252</v>
      </c>
      <c r="B1249" s="3">
        <f t="shared" si="76"/>
        <v>0.72896862047319655</v>
      </c>
      <c r="C1249" s="3">
        <f t="shared" si="77"/>
        <v>-7.2193761253059083E-2</v>
      </c>
      <c r="D1249" s="3">
        <f t="shared" si="78"/>
        <v>0.65677485922013745</v>
      </c>
    </row>
    <row r="1250" spans="1:4">
      <c r="A1250" s="9">
        <f t="shared" si="79"/>
        <v>0.12380000000000252</v>
      </c>
      <c r="B1250" s="3">
        <f t="shared" si="76"/>
        <v>0.68454709852361162</v>
      </c>
      <c r="C1250" s="3">
        <f t="shared" si="77"/>
        <v>-6.2831332995417219E-3</v>
      </c>
      <c r="D1250" s="3">
        <f t="shared" si="78"/>
        <v>0.67826396522406984</v>
      </c>
    </row>
    <row r="1251" spans="1:4">
      <c r="A1251" s="9">
        <f t="shared" si="79"/>
        <v>0.12390000000000252</v>
      </c>
      <c r="B1251" s="3">
        <f t="shared" si="76"/>
        <v>0.63742398191525884</v>
      </c>
      <c r="C1251" s="3">
        <f t="shared" si="77"/>
        <v>5.9654832046003817E-2</v>
      </c>
      <c r="D1251" s="3">
        <f t="shared" si="78"/>
        <v>0.6970788139612627</v>
      </c>
    </row>
    <row r="1252" spans="1:4">
      <c r="A1252" s="9">
        <f t="shared" si="79"/>
        <v>0.12400000000000252</v>
      </c>
      <c r="B1252" s="3">
        <f t="shared" si="76"/>
        <v>0.58778524406095722</v>
      </c>
      <c r="C1252" s="3">
        <f t="shared" si="77"/>
        <v>0.12533324416352284</v>
      </c>
      <c r="D1252" s="3">
        <f t="shared" si="78"/>
        <v>0.7131184882244801</v>
      </c>
    </row>
    <row r="1253" spans="1:4">
      <c r="A1253" s="9">
        <f t="shared" si="79"/>
        <v>0.12410000000000253</v>
      </c>
      <c r="B1253" s="3">
        <f t="shared" si="76"/>
        <v>0.53582678638127623</v>
      </c>
      <c r="C1253" s="3">
        <f t="shared" si="77"/>
        <v>0.19046634172753524</v>
      </c>
      <c r="D1253" s="3">
        <f t="shared" si="78"/>
        <v>0.72629312810881141</v>
      </c>
    </row>
    <row r="1254" spans="1:4">
      <c r="A1254" s="9">
        <f t="shared" si="79"/>
        <v>0.12420000000000253</v>
      </c>
      <c r="B1254" s="3">
        <f t="shared" si="76"/>
        <v>0.48175366517116974</v>
      </c>
      <c r="C1254" s="3">
        <f t="shared" si="77"/>
        <v>0.25477073603096917</v>
      </c>
      <c r="D1254" s="3">
        <f t="shared" si="78"/>
        <v>0.73652440120213891</v>
      </c>
    </row>
    <row r="1255" spans="1:4">
      <c r="A1255" s="9">
        <f t="shared" si="79"/>
        <v>0.12430000000000253</v>
      </c>
      <c r="B1255" s="3">
        <f t="shared" si="76"/>
        <v>0.4257792823364504</v>
      </c>
      <c r="C1255" s="3">
        <f t="shared" si="77"/>
        <v>0.31796664398592861</v>
      </c>
      <c r="D1255" s="3">
        <f t="shared" si="78"/>
        <v>0.74374592632237901</v>
      </c>
    </row>
    <row r="1256" spans="1:4">
      <c r="A1256" s="9">
        <f t="shared" si="79"/>
        <v>0.12440000000000254</v>
      </c>
      <c r="B1256" s="3">
        <f t="shared" si="76"/>
        <v>0.36812454319394838</v>
      </c>
      <c r="C1256" s="3">
        <f t="shared" si="77"/>
        <v>0.37977910543671112</v>
      </c>
      <c r="D1256" s="3">
        <f t="shared" si="78"/>
        <v>0.7479036486306595</v>
      </c>
    </row>
    <row r="1257" spans="1:4">
      <c r="A1257" s="9">
        <f t="shared" si="79"/>
        <v>0.12450000000000254</v>
      </c>
      <c r="B1257" s="3">
        <f t="shared" si="76"/>
        <v>0.30901698465919974</v>
      </c>
      <c r="C1257" s="3">
        <f t="shared" si="77"/>
        <v>0.43993917948864708</v>
      </c>
      <c r="D1257" s="3">
        <f t="shared" si="78"/>
        <v>0.74895616414784683</v>
      </c>
    </row>
    <row r="1258" spans="1:4">
      <c r="A1258" s="9">
        <f t="shared" si="79"/>
        <v>0.12460000000000254</v>
      </c>
      <c r="B1258" s="3">
        <f t="shared" si="76"/>
        <v>0.24868987726211428</v>
      </c>
      <c r="C1258" s="3">
        <f t="shared" si="77"/>
        <v>0.49818511464763371</v>
      </c>
      <c r="D1258" s="3">
        <f t="shared" si="78"/>
        <v>0.74687499190974793</v>
      </c>
    </row>
    <row r="1259" spans="1:4">
      <c r="A1259" s="9">
        <f t="shared" si="79"/>
        <v>0.12470000000000254</v>
      </c>
      <c r="B1259" s="3">
        <f t="shared" si="76"/>
        <v>0.18738130453481672</v>
      </c>
      <c r="C1259" s="3">
        <f t="shared" si="77"/>
        <v>0.55426348767918288</v>
      </c>
      <c r="D1259" s="3">
        <f t="shared" si="78"/>
        <v>0.74164479221399959</v>
      </c>
    </row>
    <row r="1260" spans="1:4">
      <c r="A1260" s="9">
        <f t="shared" si="79"/>
        <v>0.12480000000000255</v>
      </c>
      <c r="B1260" s="3">
        <f t="shared" si="76"/>
        <v>0.12533322340470224</v>
      </c>
      <c r="C1260" s="3">
        <f t="shared" si="77"/>
        <v>0.60793030623190236</v>
      </c>
      <c r="D1260" s="3">
        <f t="shared" si="78"/>
        <v>0.73326352963660457</v>
      </c>
    </row>
    <row r="1261" spans="1:4">
      <c r="A1261" s="9">
        <f t="shared" si="79"/>
        <v>0.12490000000000255</v>
      </c>
      <c r="B1261" s="3">
        <f t="shared" si="76"/>
        <v>6.2790509300969286E-2</v>
      </c>
      <c r="C1261" s="3">
        <f t="shared" si="77"/>
        <v>0.65895207042798642</v>
      </c>
      <c r="D1261" s="3">
        <f t="shared" si="78"/>
        <v>0.72174257972895572</v>
      </c>
    </row>
    <row r="1262" spans="1:4">
      <c r="A1262" s="9">
        <f t="shared" si="79"/>
        <v>0.12500000000000255</v>
      </c>
      <c r="B1262" s="3">
        <f t="shared" si="76"/>
        <v>-1.0256770145667879E-8</v>
      </c>
      <c r="C1262" s="3">
        <f t="shared" si="77"/>
        <v>0.70710678880182332</v>
      </c>
      <c r="D1262" s="3">
        <f t="shared" si="78"/>
        <v>0.70710677854505322</v>
      </c>
    </row>
    <row r="1263" spans="1:4">
      <c r="A1263" s="9">
        <f t="shared" si="79"/>
        <v>0.12510000000000254</v>
      </c>
      <c r="B1263" s="3">
        <f t="shared" si="76"/>
        <v>-6.2790529774030795E-2</v>
      </c>
      <c r="C1263" s="3">
        <f t="shared" si="77"/>
        <v>0.75218494416644743</v>
      </c>
      <c r="D1263" s="3">
        <f t="shared" si="78"/>
        <v>0.68939441439241667</v>
      </c>
    </row>
    <row r="1264" spans="1:4">
      <c r="A1264" s="9">
        <f t="shared" si="79"/>
        <v>0.12520000000000253</v>
      </c>
      <c r="B1264" s="3">
        <f t="shared" si="76"/>
        <v>-0.12533324375645893</v>
      </c>
      <c r="C1264" s="3">
        <f t="shared" si="77"/>
        <v>0.7939904052054767</v>
      </c>
      <c r="D1264" s="3">
        <f t="shared" si="78"/>
        <v>0.66865716144901777</v>
      </c>
    </row>
    <row r="1265" spans="1:4">
      <c r="A1265" s="9">
        <f t="shared" si="79"/>
        <v>0.12530000000000252</v>
      </c>
      <c r="B1265" s="3">
        <f t="shared" si="76"/>
        <v>-0.1873813246849779</v>
      </c>
      <c r="C1265" s="3">
        <f t="shared" si="77"/>
        <v>0.83234127982418571</v>
      </c>
      <c r="D1265" s="3">
        <f t="shared" si="78"/>
        <v>0.64495995513920779</v>
      </c>
    </row>
    <row r="1266" spans="1:4">
      <c r="A1266" s="9">
        <f t="shared" si="79"/>
        <v>0.12540000000000251</v>
      </c>
      <c r="B1266" s="3">
        <f t="shared" si="76"/>
        <v>-0.2486898971311427</v>
      </c>
      <c r="C1266" s="3">
        <f t="shared" si="77"/>
        <v>0.86707070654690677</v>
      </c>
      <c r="D1266" s="3">
        <f t="shared" si="78"/>
        <v>0.61838080941576412</v>
      </c>
    </row>
    <row r="1267" spans="1:4">
      <c r="A1267" s="9">
        <f t="shared" si="79"/>
        <v>0.1255000000000025</v>
      </c>
      <c r="B1267" s="3">
        <f t="shared" si="76"/>
        <v>-0.30901700416869538</v>
      </c>
      <c r="C1267" s="3">
        <f t="shared" si="77"/>
        <v>0.89802758051752485</v>
      </c>
      <c r="D1267" s="3">
        <f t="shared" si="78"/>
        <v>0.58901057634882947</v>
      </c>
    </row>
    <row r="1268" spans="1:4">
      <c r="A1268" s="9">
        <f t="shared" si="79"/>
        <v>0.12560000000000249</v>
      </c>
      <c r="B1268" s="3">
        <f t="shared" si="76"/>
        <v>-0.36812456226691614</v>
      </c>
      <c r="C1268" s="3">
        <f t="shared" si="77"/>
        <v>0.92507721094414974</v>
      </c>
      <c r="D1268" s="3">
        <f t="shared" si="78"/>
        <v>0.5569526486772336</v>
      </c>
    </row>
    <row r="1269" spans="1:4">
      <c r="A1269" s="9">
        <f t="shared" si="79"/>
        <v>0.12570000000000248</v>
      </c>
      <c r="B1269" s="3">
        <f t="shared" ref="B1269:B1332" si="80">$B$4*SIN(2*3.141592654*$B$6*A1269+($B$8*3.141592654/180))</f>
        <v>-0.42577930089759231</v>
      </c>
      <c r="C1269" s="3">
        <f t="shared" ref="C1269:C1332" si="81">$F$4*SIN(2*3.141592654*$F$6*A1269)</f>
        <v>0.9481019071275697</v>
      </c>
      <c r="D1269" s="3">
        <f t="shared" ref="D1269:D1332" si="82">B1269+C1269</f>
        <v>0.52232260622997739</v>
      </c>
    </row>
    <row r="1270" spans="1:4">
      <c r="A1270" s="9">
        <f t="shared" si="79"/>
        <v>0.12580000000000247</v>
      </c>
      <c r="B1270" s="3">
        <f t="shared" si="80"/>
        <v>-0.48175368314725986</v>
      </c>
      <c r="C1270" s="3">
        <f t="shared" si="81"/>
        <v>0.96700149052376083</v>
      </c>
      <c r="D1270" s="3">
        <f t="shared" si="82"/>
        <v>0.48524780737650097</v>
      </c>
    </row>
    <row r="1271" spans="1:4">
      <c r="A1271" s="9">
        <f t="shared" si="79"/>
        <v>0.12590000000000245</v>
      </c>
      <c r="B1271" s="3">
        <f t="shared" si="80"/>
        <v>-0.53582680370135916</v>
      </c>
      <c r="C1271" s="3">
        <f t="shared" si="81"/>
        <v>0.98169373061240428</v>
      </c>
      <c r="D1271" s="3">
        <f t="shared" si="82"/>
        <v>0.44586692691104512</v>
      </c>
    </row>
    <row r="1272" spans="1:4">
      <c r="A1272" s="9">
        <f t="shared" si="79"/>
        <v>0.12600000000000244</v>
      </c>
      <c r="B1272" s="3">
        <f t="shared" si="80"/>
        <v>-0.58778526065669101</v>
      </c>
      <c r="C1272" s="3">
        <f t="shared" si="81"/>
        <v>0.99211470267505686</v>
      </c>
      <c r="D1272" s="3">
        <f t="shared" si="82"/>
        <v>0.40432944201836585</v>
      </c>
    </row>
    <row r="1273" spans="1:4">
      <c r="A1273" s="9">
        <f t="shared" si="79"/>
        <v>0.12610000000000243</v>
      </c>
      <c r="B1273" s="3">
        <f t="shared" si="80"/>
        <v>-0.63742399772114766</v>
      </c>
      <c r="C1273" s="3">
        <f t="shared" si="81"/>
        <v>0.99821906592631926</v>
      </c>
      <c r="D1273" s="3">
        <f t="shared" si="82"/>
        <v>0.3607950682051716</v>
      </c>
    </row>
    <row r="1274" spans="1:4">
      <c r="A1274" s="9">
        <f t="shared" si="79"/>
        <v>0.12620000000000242</v>
      </c>
      <c r="B1274" s="3">
        <f t="shared" si="80"/>
        <v>-0.68454711347725605</v>
      </c>
      <c r="C1274" s="3">
        <f t="shared" si="81"/>
        <v>0.99998026078782098</v>
      </c>
      <c r="D1274" s="3">
        <f t="shared" si="82"/>
        <v>0.31543314731056493</v>
      </c>
    </row>
    <row r="1275" spans="1:4">
      <c r="A1275" s="9">
        <f t="shared" si="79"/>
        <v>0.12630000000000241</v>
      </c>
      <c r="B1275" s="3">
        <f t="shared" si="80"/>
        <v>-0.72896863451560334</v>
      </c>
      <c r="C1275" s="3">
        <f t="shared" si="81"/>
        <v>0.99739062444674609</v>
      </c>
      <c r="D1275" s="3">
        <f t="shared" si="82"/>
        <v>0.26842198993114275</v>
      </c>
    </row>
    <row r="1276" spans="1:4">
      <c r="A1276" s="9">
        <f t="shared" si="79"/>
        <v>0.1264000000000024</v>
      </c>
      <c r="B1276" s="3">
        <f t="shared" si="80"/>
        <v>-0.77051324938684795</v>
      </c>
      <c r="C1276" s="3">
        <f t="shared" si="81"/>
        <v>0.99046142419609895</v>
      </c>
      <c r="D1276" s="3">
        <f t="shared" si="82"/>
        <v>0.219948174809251</v>
      </c>
    </row>
    <row r="1277" spans="1:4">
      <c r="A1277" s="9">
        <f t="shared" si="79"/>
        <v>0.12650000000000239</v>
      </c>
      <c r="B1277" s="3">
        <f t="shared" si="80"/>
        <v>-0.80901700047599823</v>
      </c>
      <c r="C1277" s="3">
        <f t="shared" si="81"/>
        <v>0.97922280841164122</v>
      </c>
      <c r="D1277" s="3">
        <f t="shared" si="82"/>
        <v>0.17020580793564299</v>
      </c>
    </row>
    <row r="1278" spans="1:4">
      <c r="A1278" s="9">
        <f t="shared" si="79"/>
        <v>0.12660000000000238</v>
      </c>
      <c r="B1278" s="3">
        <f t="shared" si="80"/>
        <v>-0.84432793106814663</v>
      </c>
      <c r="C1278" s="3">
        <f t="shared" si="81"/>
        <v>0.9637236753788202</v>
      </c>
      <c r="D1278" s="3">
        <f t="shared" si="82"/>
        <v>0.11939574431067357</v>
      </c>
    </row>
    <row r="1279" spans="1:4">
      <c r="A1279" s="9">
        <f t="shared" si="79"/>
        <v>0.12670000000000237</v>
      </c>
      <c r="B1279" s="3">
        <f t="shared" si="80"/>
        <v>-0.87630668505223219</v>
      </c>
      <c r="C1279" s="3">
        <f t="shared" si="81"/>
        <v>0.94403146054036868</v>
      </c>
      <c r="D1279" s="3">
        <f t="shared" si="82"/>
        <v>6.7724775488136491E-2</v>
      </c>
    </row>
    <row r="1280" spans="1:4">
      <c r="A1280" s="9">
        <f t="shared" si="79"/>
        <v>0.12680000000000236</v>
      </c>
      <c r="B1280" s="3">
        <f t="shared" si="80"/>
        <v>-0.90482705689596443</v>
      </c>
      <c r="C1280" s="3">
        <f t="shared" si="81"/>
        <v>0.9202318430902876</v>
      </c>
      <c r="D1280" s="3">
        <f t="shared" si="82"/>
        <v>1.5404786194323172E-2</v>
      </c>
    </row>
    <row r="1281" spans="1:4">
      <c r="A1281" s="9">
        <f t="shared" ref="A1281:A1344" si="83">A1280+0.0001</f>
        <v>0.12690000000000234</v>
      </c>
      <c r="B1281" s="3">
        <f t="shared" si="80"/>
        <v>-0.92977648972135218</v>
      </c>
      <c r="C1281" s="3">
        <f t="shared" si="81"/>
        <v>0.89242837319079715</v>
      </c>
      <c r="D1281" s="3">
        <f t="shared" si="82"/>
        <v>-3.7348116530555031E-2</v>
      </c>
    </row>
    <row r="1282" spans="1:4">
      <c r="A1282" s="9">
        <f t="shared" si="83"/>
        <v>0.12700000000000233</v>
      </c>
      <c r="B1282" s="3">
        <f t="shared" si="80"/>
        <v>-0.9510565195153311</v>
      </c>
      <c r="C1282" s="3">
        <f t="shared" si="81"/>
        <v>0.86074202143413536</v>
      </c>
      <c r="D1282" s="3">
        <f t="shared" si="82"/>
        <v>-9.0314498081195738E-2</v>
      </c>
    </row>
    <row r="1283" spans="1:4">
      <c r="A1283" s="9">
        <f t="shared" si="83"/>
        <v>0.12710000000000232</v>
      </c>
      <c r="B1283" s="3">
        <f t="shared" si="80"/>
        <v>-0.9685831637221971</v>
      </c>
      <c r="C1283" s="3">
        <f t="shared" si="81"/>
        <v>0.82531065250955327</v>
      </c>
      <c r="D1283" s="3">
        <f t="shared" si="82"/>
        <v>-0.14327251121264384</v>
      </c>
    </row>
    <row r="1284" spans="1:4">
      <c r="A1284" s="9">
        <f t="shared" si="83"/>
        <v>0.12720000000000231</v>
      </c>
      <c r="B1284" s="3">
        <f t="shared" si="80"/>
        <v>-0.98228725268440709</v>
      </c>
      <c r="C1284" s="3">
        <f t="shared" si="81"/>
        <v>0.78628842536550925</v>
      </c>
      <c r="D1284" s="3">
        <f t="shared" si="82"/>
        <v>-0.19599882731889784</v>
      </c>
    </row>
    <row r="1285" spans="1:4">
      <c r="A1285" s="9">
        <f t="shared" si="83"/>
        <v>0.1273000000000023</v>
      </c>
      <c r="B1285" s="3">
        <f t="shared" si="80"/>
        <v>-0.992114702623622</v>
      </c>
      <c r="C1285" s="3">
        <f t="shared" si="81"/>
        <v>0.74384512247682089</v>
      </c>
      <c r="D1285" s="3">
        <f t="shared" si="82"/>
        <v>-0.24826958014680112</v>
      </c>
    </row>
    <row r="1286" spans="1:4">
      <c r="A1286" s="9">
        <f t="shared" si="83"/>
        <v>0.12740000000000229</v>
      </c>
      <c r="B1286" s="3">
        <f t="shared" si="80"/>
        <v>-0.99802672908465195</v>
      </c>
      <c r="C1286" s="3">
        <f t="shared" si="81"/>
        <v>0.69816541113521324</v>
      </c>
      <c r="D1286" s="3">
        <f t="shared" si="82"/>
        <v>-0.29986131794943871</v>
      </c>
    </row>
    <row r="1287" spans="1:4">
      <c r="A1287" s="9">
        <f t="shared" si="83"/>
        <v>0.12750000000000228</v>
      </c>
      <c r="B1287" s="3">
        <f t="shared" si="80"/>
        <v>-1</v>
      </c>
      <c r="C1287" s="3">
        <f t="shared" si="81"/>
        <v>0.64944803997727718</v>
      </c>
      <c r="D1287" s="3">
        <f t="shared" si="82"/>
        <v>-0.35055196002272282</v>
      </c>
    </row>
    <row r="1288" spans="1:4">
      <c r="A1288" s="9">
        <f t="shared" si="83"/>
        <v>0.12760000000000227</v>
      </c>
      <c r="B1288" s="3">
        <f t="shared" si="80"/>
        <v>-0.99802672777086088</v>
      </c>
      <c r="C1288" s="3">
        <f t="shared" si="81"/>
        <v>0.59790497424557154</v>
      </c>
      <c r="D1288" s="3">
        <f t="shared" si="82"/>
        <v>-0.40012175352528934</v>
      </c>
    </row>
    <row r="1289" spans="1:4">
      <c r="A1289" s="9">
        <f t="shared" si="83"/>
        <v>0.12770000000000226</v>
      </c>
      <c r="B1289" s="3">
        <f t="shared" si="80"/>
        <v>-0.9921147000012247</v>
      </c>
      <c r="C1289" s="3">
        <f t="shared" si="81"/>
        <v>0.5437604735454542</v>
      </c>
      <c r="D1289" s="3">
        <f t="shared" si="82"/>
        <v>-0.4483542264557705</v>
      </c>
    </row>
    <row r="1290" spans="1:4">
      <c r="A1290" s="9">
        <f t="shared" si="83"/>
        <v>0.12780000000000225</v>
      </c>
      <c r="B1290" s="3">
        <f t="shared" si="80"/>
        <v>-0.98228724876375306</v>
      </c>
      <c r="C1290" s="3">
        <f t="shared" si="81"/>
        <v>0.48725011611017133</v>
      </c>
      <c r="D1290" s="3">
        <f t="shared" si="82"/>
        <v>-0.49503713265358174</v>
      </c>
    </row>
    <row r="1291" spans="1:4">
      <c r="A1291" s="9">
        <f t="shared" si="83"/>
        <v>0.12790000000000223</v>
      </c>
      <c r="B1291" s="3">
        <f t="shared" si="80"/>
        <v>-0.96858315851875942</v>
      </c>
      <c r="C1291" s="3">
        <f t="shared" si="81"/>
        <v>0.42861977381942667</v>
      </c>
      <c r="D1291" s="3">
        <f t="shared" si="82"/>
        <v>-0.5399633846993328</v>
      </c>
    </row>
    <row r="1292" spans="1:4">
      <c r="A1292" s="9">
        <f t="shared" si="83"/>
        <v>0.12800000000000222</v>
      </c>
      <c r="B1292" s="3">
        <f t="shared" si="80"/>
        <v>-0.95105651304964522</v>
      </c>
      <c r="C1292" s="3">
        <f t="shared" si="81"/>
        <v>0.3681245424312527</v>
      </c>
      <c r="D1292" s="3">
        <f t="shared" si="82"/>
        <v>-0.58293197061839253</v>
      </c>
    </row>
    <row r="1293" spans="1:4">
      <c r="A1293" s="9">
        <f t="shared" si="83"/>
        <v>0.12810000000000221</v>
      </c>
      <c r="B1293" s="3">
        <f t="shared" si="80"/>
        <v>-0.92977648201893537</v>
      </c>
      <c r="C1293" s="3">
        <f t="shared" si="81"/>
        <v>0.306027631681559</v>
      </c>
      <c r="D1293" s="3">
        <f t="shared" si="82"/>
        <v>-0.62374885033737637</v>
      </c>
    </row>
    <row r="1294" spans="1:4">
      <c r="A1294" s="9">
        <f t="shared" si="83"/>
        <v>0.1282000000000022</v>
      </c>
      <c r="B1294" s="3">
        <f t="shared" si="80"/>
        <v>-0.90482704798721436</v>
      </c>
      <c r="C1294" s="3">
        <f t="shared" si="81"/>
        <v>0.24259922008031695</v>
      </c>
      <c r="D1294" s="3">
        <f t="shared" si="82"/>
        <v>-0.66222782790689738</v>
      </c>
    </row>
    <row r="1295" spans="1:4">
      <c r="A1295" s="9">
        <f t="shared" si="83"/>
        <v>0.12830000000000219</v>
      </c>
      <c r="B1295" s="3">
        <f t="shared" si="80"/>
        <v>-0.87630667497230785</v>
      </c>
      <c r="C1295" s="3">
        <f t="shared" si="81"/>
        <v>0.17811527938730223</v>
      </c>
      <c r="D1295" s="3">
        <f t="shared" si="82"/>
        <v>-0.69819139558500565</v>
      </c>
    </row>
    <row r="1296" spans="1:4">
      <c r="A1296" s="9">
        <f t="shared" si="83"/>
        <v>0.12840000000000218</v>
      </c>
      <c r="B1296" s="3">
        <f t="shared" si="80"/>
        <v>-0.84432791985682876</v>
      </c>
      <c r="C1296" s="3">
        <f t="shared" si="81"/>
        <v>0.11285637388189264</v>
      </c>
      <c r="D1296" s="3">
        <f t="shared" si="82"/>
        <v>-0.73147154597493613</v>
      </c>
    </row>
    <row r="1297" spans="1:4">
      <c r="A1297" s="9">
        <f t="shared" si="83"/>
        <v>0.12850000000000217</v>
      </c>
      <c r="B1297" s="3">
        <f t="shared" si="80"/>
        <v>-0.80901698817753298</v>
      </c>
      <c r="C1297" s="3">
        <f t="shared" si="81"/>
        <v>4.7106439651067963E-2</v>
      </c>
      <c r="D1297" s="3">
        <f t="shared" si="82"/>
        <v>-0.761910548526465</v>
      </c>
    </row>
    <row r="1298" spans="1:4">
      <c r="A1298" s="9">
        <f t="shared" si="83"/>
        <v>0.12860000000000216</v>
      </c>
      <c r="B1298" s="3">
        <f t="shared" si="80"/>
        <v>-0.77051323604977151</v>
      </c>
      <c r="C1298" s="3">
        <f t="shared" si="81"/>
        <v>-1.8848450792921224E-2</v>
      </c>
      <c r="D1298" s="3">
        <f t="shared" si="82"/>
        <v>-0.7893616868426927</v>
      </c>
    </row>
    <row r="1299" spans="1:4">
      <c r="A1299" s="9">
        <f t="shared" si="83"/>
        <v>0.12870000000000215</v>
      </c>
      <c r="B1299" s="3">
        <f t="shared" si="80"/>
        <v>-0.72896862019255115</v>
      </c>
      <c r="C1299" s="3">
        <f t="shared" si="81"/>
        <v>-8.4721333190291931E-2</v>
      </c>
      <c r="D1299" s="3">
        <f t="shared" si="82"/>
        <v>-0.81368995338284311</v>
      </c>
    </row>
    <row r="1300" spans="1:4">
      <c r="A1300" s="9">
        <f t="shared" si="83"/>
        <v>0.12880000000000214</v>
      </c>
      <c r="B1300" s="3">
        <f t="shared" si="80"/>
        <v>-0.68454709822475457</v>
      </c>
      <c r="C1300" s="3">
        <f t="shared" si="81"/>
        <v>-0.150225600091515</v>
      </c>
      <c r="D1300" s="3">
        <f t="shared" si="82"/>
        <v>-0.83477269831626955</v>
      </c>
    </row>
    <row r="1301" spans="1:4">
      <c r="A1301" s="9">
        <f t="shared" si="83"/>
        <v>0.12890000000000212</v>
      </c>
      <c r="B1301" s="3">
        <f t="shared" si="80"/>
        <v>-0.63742398159939162</v>
      </c>
      <c r="C1301" s="3">
        <f t="shared" si="81"/>
        <v>-0.21507624786252141</v>
      </c>
      <c r="D1301" s="3">
        <f t="shared" si="82"/>
        <v>-0.85250022946191306</v>
      </c>
    </row>
    <row r="1302" spans="1:4">
      <c r="A1302" s="9">
        <f t="shared" si="83"/>
        <v>0.12900000000000211</v>
      </c>
      <c r="B1302" s="3">
        <f t="shared" si="80"/>
        <v>-0.58778524372930563</v>
      </c>
      <c r="C1302" s="3">
        <f t="shared" si="81"/>
        <v>-0.2789911167118419</v>
      </c>
      <c r="D1302" s="3">
        <f t="shared" si="82"/>
        <v>-0.86677636044114759</v>
      </c>
    </row>
    <row r="1303" spans="1:4">
      <c r="A1303" s="9">
        <f t="shared" si="83"/>
        <v>0.1291000000000021</v>
      </c>
      <c r="B1303" s="3">
        <f t="shared" si="80"/>
        <v>-0.53582678603514911</v>
      </c>
      <c r="C1303" s="3">
        <f t="shared" si="81"/>
        <v>-0.34169211834454849</v>
      </c>
      <c r="D1303" s="3">
        <f t="shared" si="82"/>
        <v>-0.8775189043796976</v>
      </c>
    </row>
    <row r="1304" spans="1:4">
      <c r="A1304" s="9">
        <f t="shared" si="83"/>
        <v>0.12920000000000209</v>
      </c>
      <c r="B1304" s="3">
        <f t="shared" si="80"/>
        <v>-0.48175366481194554</v>
      </c>
      <c r="C1304" s="3">
        <f t="shared" si="81"/>
        <v>-0.40290644590132541</v>
      </c>
      <c r="D1304" s="3">
        <f t="shared" si="82"/>
        <v>-0.884660110713271</v>
      </c>
    </row>
    <row r="1305" spans="1:4">
      <c r="A1305" s="9">
        <f t="shared" si="83"/>
        <v>0.12930000000000208</v>
      </c>
      <c r="B1305" s="3">
        <f t="shared" si="80"/>
        <v>-0.42577928196553488</v>
      </c>
      <c r="C1305" s="3">
        <f t="shared" si="81"/>
        <v>-0.46236776091845605</v>
      </c>
      <c r="D1305" s="3">
        <f t="shared" si="82"/>
        <v>-0.88814704288399093</v>
      </c>
    </row>
    <row r="1306" spans="1:4">
      <c r="A1306" s="9">
        <f t="shared" si="83"/>
        <v>0.12940000000000207</v>
      </c>
      <c r="B1306" s="3">
        <f t="shared" si="80"/>
        <v>-0.3681245428128318</v>
      </c>
      <c r="C1306" s="3">
        <f t="shared" si="81"/>
        <v>-0.51981735214447489</v>
      </c>
      <c r="D1306" s="3">
        <f t="shared" si="82"/>
        <v>-0.88794189495730669</v>
      </c>
    </row>
    <row r="1307" spans="1:4">
      <c r="A1307" s="9">
        <f t="shared" si="83"/>
        <v>0.12950000000000206</v>
      </c>
      <c r="B1307" s="3">
        <f t="shared" si="80"/>
        <v>-0.30901698426936042</v>
      </c>
      <c r="C1307" s="3">
        <f t="shared" si="81"/>
        <v>-0.57500526117132988</v>
      </c>
      <c r="D1307" s="3">
        <f t="shared" si="82"/>
        <v>-0.8840222454406903</v>
      </c>
    </row>
    <row r="1308" spans="1:4">
      <c r="A1308" s="9">
        <f t="shared" si="83"/>
        <v>0.12960000000000205</v>
      </c>
      <c r="B1308" s="3">
        <f t="shared" si="80"/>
        <v>-0.24868987686509078</v>
      </c>
      <c r="C1308" s="3">
        <f t="shared" si="81"/>
        <v>-0.62769136998265818</v>
      </c>
      <c r="D1308" s="3">
        <f t="shared" si="82"/>
        <v>-0.87638124684774898</v>
      </c>
    </row>
    <row r="1309" spans="1:4">
      <c r="A1309" s="9">
        <f t="shared" si="83"/>
        <v>0.12970000000000204</v>
      </c>
      <c r="B1309" s="3">
        <f t="shared" si="80"/>
        <v>-0.18738130413218984</v>
      </c>
      <c r="C1309" s="3">
        <f t="shared" si="81"/>
        <v>-0.67764644568743626</v>
      </c>
      <c r="D1309" s="3">
        <f t="shared" si="82"/>
        <v>-0.86502774981962616</v>
      </c>
    </row>
    <row r="1310" spans="1:4">
      <c r="A1310" s="9">
        <f t="shared" si="83"/>
        <v>0.12980000000000202</v>
      </c>
      <c r="B1310" s="3">
        <f t="shared" si="80"/>
        <v>-0.12533322299804722</v>
      </c>
      <c r="C1310" s="3">
        <f t="shared" si="81"/>
        <v>-0.72465313789324526</v>
      </c>
      <c r="D1310" s="3">
        <f t="shared" si="82"/>
        <v>-0.84998636089129254</v>
      </c>
    </row>
    <row r="1311" spans="1:4">
      <c r="A1311" s="9">
        <f t="shared" si="83"/>
        <v>0.12990000000000201</v>
      </c>
      <c r="B1311" s="3">
        <f t="shared" si="80"/>
        <v>-6.2790508891919367E-2</v>
      </c>
      <c r="C1311" s="3">
        <f t="shared" si="81"/>
        <v>-0.76850692437977841</v>
      </c>
      <c r="D1311" s="3">
        <f t="shared" si="82"/>
        <v>-0.83129743327169781</v>
      </c>
    </row>
    <row r="1312" spans="1:4">
      <c r="A1312" s="9">
        <f t="shared" si="83"/>
        <v>0.130000000000002</v>
      </c>
      <c r="B1312" s="3">
        <f t="shared" si="80"/>
        <v>1.0666628836707853E-8</v>
      </c>
      <c r="C1312" s="3">
        <f t="shared" si="81"/>
        <v>-0.80901700095812512</v>
      </c>
      <c r="D1312" s="3">
        <f t="shared" si="82"/>
        <v>-0.80901699029149632</v>
      </c>
    </row>
    <row r="1313" spans="1:4">
      <c r="A1313" s="9">
        <f t="shared" si="83"/>
        <v>0.13010000000000199</v>
      </c>
      <c r="B1313" s="3">
        <f t="shared" si="80"/>
        <v>6.2790530183080728E-2</v>
      </c>
      <c r="C1313" s="3">
        <f t="shared" si="81"/>
        <v>-0.84600711164394293</v>
      </c>
      <c r="D1313" s="3">
        <f t="shared" si="82"/>
        <v>-0.78321658146086226</v>
      </c>
    </row>
    <row r="1314" spans="1:4">
      <c r="A1314" s="9">
        <f t="shared" si="83"/>
        <v>0.13020000000000198</v>
      </c>
      <c r="B1314" s="3">
        <f t="shared" si="80"/>
        <v>0.12533324416308578</v>
      </c>
      <c r="C1314" s="3">
        <f t="shared" si="81"/>
        <v>-0.87931631553261058</v>
      </c>
      <c r="D1314" s="3">
        <f t="shared" si="82"/>
        <v>-0.7539830713695248</v>
      </c>
    </row>
    <row r="1315" spans="1:4">
      <c r="A1315" s="9">
        <f t="shared" si="83"/>
        <v>0.13030000000000197</v>
      </c>
      <c r="B1315" s="3">
        <f t="shared" si="80"/>
        <v>0.18738132508757688</v>
      </c>
      <c r="C1315" s="3">
        <f t="shared" si="81"/>
        <v>-0.90879968703980774</v>
      </c>
      <c r="D1315" s="3">
        <f t="shared" si="82"/>
        <v>-0.72141836195223086</v>
      </c>
    </row>
    <row r="1316" spans="1:4">
      <c r="A1316" s="9">
        <f t="shared" si="83"/>
        <v>0.13040000000000196</v>
      </c>
      <c r="B1316" s="3">
        <f t="shared" si="80"/>
        <v>0.24868989752812493</v>
      </c>
      <c r="C1316" s="3">
        <f t="shared" si="81"/>
        <v>-0.93432894646068876</v>
      </c>
      <c r="D1316" s="3">
        <f t="shared" si="82"/>
        <v>-0.68563904893256389</v>
      </c>
    </row>
    <row r="1317" spans="1:4">
      <c r="A1317" s="9">
        <f t="shared" si="83"/>
        <v>0.13050000000000195</v>
      </c>
      <c r="B1317" s="3">
        <f t="shared" si="80"/>
        <v>0.30901700455849412</v>
      </c>
      <c r="C1317" s="3">
        <f t="shared" si="81"/>
        <v>-0.95579301810422868</v>
      </c>
      <c r="D1317" s="3">
        <f t="shared" si="82"/>
        <v>-0.64677601354573455</v>
      </c>
    </row>
    <row r="1318" spans="1:4">
      <c r="A1318" s="9">
        <f t="shared" si="83"/>
        <v>0.13060000000000194</v>
      </c>
      <c r="B1318" s="3">
        <f t="shared" si="80"/>
        <v>0.36812456264799315</v>
      </c>
      <c r="C1318" s="3">
        <f t="shared" si="81"/>
        <v>-0.97309851357437926</v>
      </c>
      <c r="D1318" s="3">
        <f t="shared" si="82"/>
        <v>-0.60497395092638606</v>
      </c>
    </row>
    <row r="1319" spans="1:4">
      <c r="A1319" s="9">
        <f t="shared" si="83"/>
        <v>0.13070000000000193</v>
      </c>
      <c r="B1319" s="3">
        <f t="shared" si="80"/>
        <v>0.42577930126844354</v>
      </c>
      <c r="C1319" s="3">
        <f t="shared" si="81"/>
        <v>-0.98617013809521559</v>
      </c>
      <c r="D1319" s="3">
        <f t="shared" si="82"/>
        <v>-0.56039083682677204</v>
      </c>
    </row>
    <row r="1320" spans="1:4">
      <c r="A1320" s="9">
        <f t="shared" si="83"/>
        <v>0.13080000000000191</v>
      </c>
      <c r="B1320" s="3">
        <f t="shared" si="80"/>
        <v>0.48175368350642173</v>
      </c>
      <c r="C1320" s="3">
        <f t="shared" si="81"/>
        <v>-0.99495101811225939</v>
      </c>
      <c r="D1320" s="3">
        <f t="shared" si="82"/>
        <v>-0.51319733460583761</v>
      </c>
    </row>
    <row r="1321" spans="1:4">
      <c r="A1321" s="9">
        <f t="shared" si="83"/>
        <v>0.1309000000000019</v>
      </c>
      <c r="B1321" s="3">
        <f t="shared" si="80"/>
        <v>0.53582680404741434</v>
      </c>
      <c r="C1321" s="3">
        <f t="shared" si="81"/>
        <v>-0.99940294874461544</v>
      </c>
      <c r="D1321" s="3">
        <f t="shared" si="82"/>
        <v>-0.4635761446972011</v>
      </c>
    </row>
    <row r="1322" spans="1:4">
      <c r="A1322" s="9">
        <f t="shared" si="83"/>
        <v>0.13100000000000189</v>
      </c>
      <c r="B1322" s="3">
        <f t="shared" si="80"/>
        <v>0.58778526098827366</v>
      </c>
      <c r="C1322" s="3">
        <f t="shared" si="81"/>
        <v>-0.99950656001122806</v>
      </c>
      <c r="D1322" s="3">
        <f t="shared" si="82"/>
        <v>-0.4117212990229544</v>
      </c>
    </row>
    <row r="1323" spans="1:4">
      <c r="A1323" s="9">
        <f t="shared" si="83"/>
        <v>0.13110000000000188</v>
      </c>
      <c r="B1323" s="3">
        <f t="shared" si="80"/>
        <v>0.63742399803694916</v>
      </c>
      <c r="C1323" s="3">
        <f t="shared" si="81"/>
        <v>-0.99526140110806705</v>
      </c>
      <c r="D1323" s="3">
        <f t="shared" si="82"/>
        <v>-0.35783740307111789</v>
      </c>
    </row>
    <row r="1324" spans="1:4">
      <c r="A1324" s="9">
        <f t="shared" si="83"/>
        <v>0.13120000000000187</v>
      </c>
      <c r="B1324" s="3">
        <f t="shared" si="80"/>
        <v>0.68454711377603017</v>
      </c>
      <c r="C1324" s="3">
        <f t="shared" si="81"/>
        <v>-0.98668594236953855</v>
      </c>
      <c r="D1324" s="3">
        <f t="shared" si="82"/>
        <v>-0.30213882859350838</v>
      </c>
    </row>
    <row r="1325" spans="1:4">
      <c r="A1325" s="9">
        <f t="shared" si="83"/>
        <v>0.13130000000000186</v>
      </c>
      <c r="B1325" s="3">
        <f t="shared" si="80"/>
        <v>0.72896863479617091</v>
      </c>
      <c r="C1325" s="3">
        <f t="shared" si="81"/>
        <v>-0.97381749490558711</v>
      </c>
      <c r="D1325" s="3">
        <f t="shared" si="82"/>
        <v>-0.2448488601094162</v>
      </c>
    </row>
    <row r="1326" spans="1:4">
      <c r="A1326" s="9">
        <f t="shared" si="83"/>
        <v>0.13140000000000185</v>
      </c>
      <c r="B1326" s="3">
        <f t="shared" si="80"/>
        <v>0.77051324964810175</v>
      </c>
      <c r="C1326" s="3">
        <f t="shared" si="81"/>
        <v>-0.95671204826416278</v>
      </c>
      <c r="D1326" s="3">
        <f t="shared" si="82"/>
        <v>-0.18619879861606103</v>
      </c>
    </row>
    <row r="1327" spans="1:4">
      <c r="A1327" s="9">
        <f t="shared" si="83"/>
        <v>0.13150000000000184</v>
      </c>
      <c r="B1327" s="3">
        <f t="shared" si="80"/>
        <v>0.80901700071690719</v>
      </c>
      <c r="C1327" s="3">
        <f t="shared" si="81"/>
        <v>-0.93544402682532346</v>
      </c>
      <c r="D1327" s="3">
        <f t="shared" si="82"/>
        <v>-0.12642702610841627</v>
      </c>
    </row>
    <row r="1328" spans="1:4">
      <c r="A1328" s="9">
        <f t="shared" si="83"/>
        <v>0.13160000000000183</v>
      </c>
      <c r="B1328" s="3">
        <f t="shared" si="80"/>
        <v>0.84432793128775985</v>
      </c>
      <c r="C1328" s="3">
        <f t="shared" si="81"/>
        <v>-0.91010596598693216</v>
      </c>
      <c r="D1328" s="3">
        <f t="shared" si="82"/>
        <v>-6.5778034699172316E-2</v>
      </c>
    </row>
    <row r="1329" spans="1:4">
      <c r="A1329" s="9">
        <f t="shared" si="83"/>
        <v>0.13170000000000182</v>
      </c>
      <c r="B1329" s="3">
        <f t="shared" si="80"/>
        <v>0.87630668524968314</v>
      </c>
      <c r="C1329" s="3">
        <f t="shared" si="81"/>
        <v>-0.88080810955083411</v>
      </c>
      <c r="D1329" s="3">
        <f t="shared" si="82"/>
        <v>-4.5014243011509691E-3</v>
      </c>
    </row>
    <row r="1330" spans="1:4">
      <c r="A1330" s="9">
        <f t="shared" si="83"/>
        <v>0.1318000000000018</v>
      </c>
      <c r="B1330" s="3">
        <f t="shared" si="80"/>
        <v>0.90482705707047373</v>
      </c>
      <c r="C1330" s="3">
        <f t="shared" si="81"/>
        <v>-0.84767793006118264</v>
      </c>
      <c r="D1330" s="3">
        <f t="shared" si="82"/>
        <v>5.714912700929109E-2</v>
      </c>
    </row>
    <row r="1331" spans="1:4">
      <c r="A1331" s="9">
        <f t="shared" si="83"/>
        <v>0.13190000000000179</v>
      </c>
      <c r="B1331" s="3">
        <f t="shared" si="80"/>
        <v>0.92977648987223127</v>
      </c>
      <c r="C1331" s="3">
        <f t="shared" si="81"/>
        <v>-0.8108595741819814</v>
      </c>
      <c r="D1331" s="3">
        <f t="shared" si="82"/>
        <v>0.11891691569024987</v>
      </c>
    </row>
    <row r="1332" spans="1:4">
      <c r="A1332" s="9">
        <f t="shared" si="83"/>
        <v>0.13200000000000178</v>
      </c>
      <c r="B1332" s="3">
        <f t="shared" si="80"/>
        <v>0.95105651964198445</v>
      </c>
      <c r="C1332" s="3">
        <f t="shared" si="81"/>
        <v>-0.77051323552692885</v>
      </c>
      <c r="D1332" s="3">
        <f t="shared" si="82"/>
        <v>0.1805432841150556</v>
      </c>
    </row>
    <row r="1333" spans="1:4">
      <c r="A1333" s="9">
        <f t="shared" si="83"/>
        <v>0.13210000000000177</v>
      </c>
      <c r="B1333" s="3">
        <f t="shared" ref="B1333:B1396" si="84">$B$4*SIN(2*3.141592654*$B$6*A1333+($B$8*3.141592654/180))</f>
        <v>0.96858316382412479</v>
      </c>
      <c r="C1333" s="3">
        <f t="shared" ref="C1333:C1396" si="85">$F$4*SIN(2*3.141592654*$F$6*A1333)</f>
        <v>-0.72681445767023933</v>
      </c>
      <c r="D1333" s="3">
        <f t="shared" ref="D1333:D1396" si="86">B1333+C1333</f>
        <v>0.24176870615388546</v>
      </c>
    </row>
    <row r="1334" spans="1:4">
      <c r="A1334" s="9">
        <f t="shared" si="83"/>
        <v>0.13220000000000176</v>
      </c>
      <c r="B1334" s="3">
        <f t="shared" si="84"/>
        <v>0.98228725276120699</v>
      </c>
      <c r="C1334" s="3">
        <f t="shared" si="85"/>
        <v>-0.67995337037112757</v>
      </c>
      <c r="D1334" s="3">
        <f t="shared" si="86"/>
        <v>0.30233388239007941</v>
      </c>
    </row>
    <row r="1335" spans="1:4">
      <c r="A1335" s="9">
        <f t="shared" si="83"/>
        <v>0.13230000000000175</v>
      </c>
      <c r="B1335" s="3">
        <f t="shared" si="84"/>
        <v>0.99211470267499091</v>
      </c>
      <c r="C1335" s="3">
        <f t="shared" si="85"/>
        <v>-0.63013386233502355</v>
      </c>
      <c r="D1335" s="3">
        <f t="shared" si="86"/>
        <v>0.36198084033996736</v>
      </c>
    </row>
    <row r="1336" spans="1:4">
      <c r="A1336" s="9">
        <f t="shared" si="83"/>
        <v>0.13240000000000174</v>
      </c>
      <c r="B1336" s="3">
        <f t="shared" si="84"/>
        <v>0.99802672911038726</v>
      </c>
      <c r="C1336" s="3">
        <f t="shared" si="85"/>
        <v>-0.57757269411066059</v>
      </c>
      <c r="D1336" s="3">
        <f t="shared" si="86"/>
        <v>0.42045403499972667</v>
      </c>
    </row>
    <row r="1337" spans="1:4">
      <c r="A1337" s="9">
        <f t="shared" si="83"/>
        <v>0.13250000000000173</v>
      </c>
      <c r="B1337" s="3">
        <f t="shared" si="84"/>
        <v>0.99999999999999989</v>
      </c>
      <c r="C1337" s="3">
        <f t="shared" si="85"/>
        <v>-0.52249855498292719</v>
      </c>
      <c r="D1337" s="3">
        <f t="shared" si="86"/>
        <v>0.4775014450170727</v>
      </c>
    </row>
    <row r="1338" spans="1:4">
      <c r="A1338" s="9">
        <f t="shared" si="83"/>
        <v>0.13260000000000172</v>
      </c>
      <c r="B1338" s="3">
        <f t="shared" si="84"/>
        <v>0.99802672774512569</v>
      </c>
      <c r="C1338" s="3">
        <f t="shared" si="85"/>
        <v>-0.4651510679647885</v>
      </c>
      <c r="D1338" s="3">
        <f t="shared" si="86"/>
        <v>0.53287565978033724</v>
      </c>
    </row>
    <row r="1339" spans="1:4">
      <c r="A1339" s="9">
        <f t="shared" si="83"/>
        <v>0.13270000000000171</v>
      </c>
      <c r="B1339" s="3">
        <f t="shared" si="84"/>
        <v>0.99211469994985579</v>
      </c>
      <c r="C1339" s="3">
        <f t="shared" si="85"/>
        <v>-0.40577974721735377</v>
      </c>
      <c r="D1339" s="3">
        <f t="shared" si="86"/>
        <v>0.58633495273250202</v>
      </c>
    </row>
    <row r="1340" spans="1:4">
      <c r="A1340" s="9">
        <f t="shared" si="83"/>
        <v>0.13280000000000169</v>
      </c>
      <c r="B1340" s="3">
        <f t="shared" si="84"/>
        <v>0.98228724868695327</v>
      </c>
      <c r="C1340" s="3">
        <f t="shared" si="85"/>
        <v>-0.34464291243448303</v>
      </c>
      <c r="D1340" s="3">
        <f t="shared" si="86"/>
        <v>0.63764433625247019</v>
      </c>
    </row>
    <row r="1341" spans="1:4">
      <c r="A1341" s="9">
        <f t="shared" si="83"/>
        <v>0.13290000000000168</v>
      </c>
      <c r="B1341" s="3">
        <f t="shared" si="84"/>
        <v>0.96858315841682818</v>
      </c>
      <c r="C1341" s="3">
        <f t="shared" si="85"/>
        <v>-0.28200656491525861</v>
      </c>
      <c r="D1341" s="3">
        <f t="shared" si="86"/>
        <v>0.68657659350156952</v>
      </c>
    </row>
    <row r="1342" spans="1:4">
      <c r="A1342" s="9">
        <f t="shared" si="83"/>
        <v>0.13300000000000167</v>
      </c>
      <c r="B1342" s="3">
        <f t="shared" si="84"/>
        <v>0.95105651292299198</v>
      </c>
      <c r="C1342" s="3">
        <f t="shared" si="85"/>
        <v>-0.21814323021430937</v>
      </c>
      <c r="D1342" s="3">
        <f t="shared" si="86"/>
        <v>0.73291328270868261</v>
      </c>
    </row>
    <row r="1343" spans="1:4">
      <c r="A1343" s="9">
        <f t="shared" si="83"/>
        <v>0.13310000000000166</v>
      </c>
      <c r="B1343" s="3">
        <f t="shared" si="84"/>
        <v>0.92977648186805628</v>
      </c>
      <c r="C1343" s="3">
        <f t="shared" si="85"/>
        <v>-0.15333077240575657</v>
      </c>
      <c r="D1343" s="3">
        <f t="shared" si="86"/>
        <v>0.77644570946229974</v>
      </c>
    </row>
    <row r="1344" spans="1:4">
      <c r="A1344" s="9">
        <f t="shared" si="83"/>
        <v>0.13320000000000165</v>
      </c>
      <c r="B1344" s="3">
        <f t="shared" si="84"/>
        <v>0.90482704781270507</v>
      </c>
      <c r="C1344" s="3">
        <f t="shared" si="85"/>
        <v>-8.7851185119709324E-2</v>
      </c>
      <c r="D1344" s="3">
        <f t="shared" si="86"/>
        <v>0.81697586269299571</v>
      </c>
    </row>
    <row r="1345" spans="1:4">
      <c r="A1345" s="9">
        <f t="shared" ref="A1345:A1408" si="87">A1344+0.0001</f>
        <v>0.13330000000000164</v>
      </c>
      <c r="B1345" s="3">
        <f t="shared" si="84"/>
        <v>0.87630667477485691</v>
      </c>
      <c r="C1345" s="3">
        <f t="shared" si="85"/>
        <v>-2.1989364611277318E-2</v>
      </c>
      <c r="D1345" s="3">
        <f t="shared" si="86"/>
        <v>0.85431731016357959</v>
      </c>
    </row>
    <row r="1346" spans="1:4">
      <c r="A1346" s="9">
        <f t="shared" si="87"/>
        <v>0.13340000000000163</v>
      </c>
      <c r="B1346" s="3">
        <f t="shared" si="84"/>
        <v>0.84432791963720788</v>
      </c>
      <c r="C1346" s="3">
        <f t="shared" si="85"/>
        <v>4.3968129799371911E-2</v>
      </c>
      <c r="D1346" s="3">
        <f t="shared" si="86"/>
        <v>0.8882960494365798</v>
      </c>
    </row>
    <row r="1347" spans="1:4">
      <c r="A1347" s="9">
        <f t="shared" si="87"/>
        <v>0.13350000000000162</v>
      </c>
      <c r="B1347" s="3">
        <f t="shared" si="84"/>
        <v>0.80901698793662402</v>
      </c>
      <c r="C1347" s="3">
        <f t="shared" si="85"/>
        <v>0.10973432252281233</v>
      </c>
      <c r="D1347" s="3">
        <f t="shared" si="86"/>
        <v>0.91875131045943637</v>
      </c>
    </row>
    <row r="1348" spans="1:4">
      <c r="A1348" s="9">
        <f t="shared" si="87"/>
        <v>0.13360000000000161</v>
      </c>
      <c r="B1348" s="3">
        <f t="shared" si="84"/>
        <v>0.77051323578851771</v>
      </c>
      <c r="C1348" s="3">
        <f t="shared" si="85"/>
        <v>0.17502307030744002</v>
      </c>
      <c r="D1348" s="3">
        <f t="shared" si="86"/>
        <v>0.94553630609595773</v>
      </c>
    </row>
    <row r="1349" spans="1:4">
      <c r="A1349" s="9">
        <f t="shared" si="87"/>
        <v>0.1337000000000016</v>
      </c>
      <c r="B1349" s="3">
        <f t="shared" si="84"/>
        <v>0.72896861991198347</v>
      </c>
      <c r="C1349" s="3">
        <f t="shared" si="85"/>
        <v>0.23955030722499271</v>
      </c>
      <c r="D1349" s="3">
        <f t="shared" si="86"/>
        <v>0.96851892713697618</v>
      </c>
    </row>
    <row r="1350" spans="1:4">
      <c r="A1350" s="9">
        <f t="shared" si="87"/>
        <v>0.13380000000000158</v>
      </c>
      <c r="B1350" s="3">
        <f t="shared" si="84"/>
        <v>0.68454709792598045</v>
      </c>
      <c r="C1350" s="3">
        <f t="shared" si="85"/>
        <v>0.30303528061780943</v>
      </c>
      <c r="D1350" s="3">
        <f t="shared" si="86"/>
        <v>0.98758237854378983</v>
      </c>
    </row>
    <row r="1351" spans="1:4">
      <c r="A1351" s="9">
        <f t="shared" si="87"/>
        <v>0.13390000000000157</v>
      </c>
      <c r="B1351" s="3">
        <f t="shared" si="84"/>
        <v>0.63742398128357913</v>
      </c>
      <c r="C1351" s="3">
        <f t="shared" si="85"/>
        <v>0.36520177263044917</v>
      </c>
      <c r="D1351" s="3">
        <f t="shared" si="86"/>
        <v>1.0026257539140282</v>
      </c>
    </row>
    <row r="1352" spans="1:4">
      <c r="A1352" s="9">
        <f t="shared" si="87"/>
        <v>0.13400000000000156</v>
      </c>
      <c r="B1352" s="3">
        <f t="shared" si="84"/>
        <v>0.58778524339772298</v>
      </c>
      <c r="C1352" s="3">
        <f t="shared" si="85"/>
        <v>0.42577930201063463</v>
      </c>
      <c r="D1352" s="3">
        <f t="shared" si="86"/>
        <v>1.0135645454083577</v>
      </c>
    </row>
    <row r="1353" spans="1:4">
      <c r="A1353" s="9">
        <f t="shared" si="87"/>
        <v>0.13410000000000155</v>
      </c>
      <c r="B1353" s="3">
        <f t="shared" si="84"/>
        <v>0.53582678568909392</v>
      </c>
      <c r="C1353" s="3">
        <f t="shared" si="85"/>
        <v>0.48450430095071667</v>
      </c>
      <c r="D1353" s="3">
        <f t="shared" si="86"/>
        <v>1.0203310866398105</v>
      </c>
    </row>
    <row r="1354" spans="1:4">
      <c r="A1354" s="9">
        <f t="shared" si="87"/>
        <v>0.13420000000000154</v>
      </c>
      <c r="B1354" s="3">
        <f t="shared" si="84"/>
        <v>0.48175366445278361</v>
      </c>
      <c r="C1354" s="3">
        <f t="shared" si="85"/>
        <v>0.54112126184942988</v>
      </c>
      <c r="D1354" s="3">
        <f t="shared" si="86"/>
        <v>1.0228749263022134</v>
      </c>
    </row>
    <row r="1355" spans="1:4">
      <c r="A1355" s="9">
        <f t="shared" si="87"/>
        <v>0.13430000000000153</v>
      </c>
      <c r="B1355" s="3">
        <f t="shared" si="84"/>
        <v>0.42577928159468365</v>
      </c>
      <c r="C1355" s="3">
        <f t="shared" si="85"/>
        <v>0.59538384900424002</v>
      </c>
      <c r="D1355" s="3">
        <f t="shared" si="86"/>
        <v>1.0211631305989237</v>
      </c>
    </row>
    <row r="1356" spans="1:4">
      <c r="A1356" s="9">
        <f t="shared" si="87"/>
        <v>0.13440000000000152</v>
      </c>
      <c r="B1356" s="3">
        <f t="shared" si="84"/>
        <v>0.36812454243174159</v>
      </c>
      <c r="C1356" s="3">
        <f t="shared" si="85"/>
        <v>0.6470559703975276</v>
      </c>
      <c r="D1356" s="3">
        <f t="shared" si="86"/>
        <v>1.0151805128292692</v>
      </c>
    </row>
    <row r="1357" spans="1:4">
      <c r="A1357" s="9">
        <f t="shared" si="87"/>
        <v>0.13450000000000151</v>
      </c>
      <c r="B1357" s="3">
        <f t="shared" si="84"/>
        <v>0.30901698387956167</v>
      </c>
      <c r="C1357" s="3">
        <f t="shared" si="85"/>
        <v>0.69591280491345164</v>
      </c>
      <c r="D1357" s="3">
        <f t="shared" si="86"/>
        <v>1.0049297887930133</v>
      </c>
    </row>
    <row r="1358" spans="1:4">
      <c r="A1358" s="9">
        <f t="shared" si="87"/>
        <v>0.1346000000000015</v>
      </c>
      <c r="B1358" s="3">
        <f t="shared" si="84"/>
        <v>0.24868987646810853</v>
      </c>
      <c r="C1358" s="3">
        <f t="shared" si="85"/>
        <v>0.74174178051594608</v>
      </c>
      <c r="D1358" s="3">
        <f t="shared" si="86"/>
        <v>0.99043165698405455</v>
      </c>
    </row>
    <row r="1359" spans="1:4">
      <c r="A1359" s="9">
        <f t="shared" si="87"/>
        <v>0.13470000000000149</v>
      </c>
      <c r="B1359" s="3">
        <f t="shared" si="84"/>
        <v>0.18738130372959086</v>
      </c>
      <c r="C1359" s="3">
        <f t="shared" si="85"/>
        <v>0.78434349913199708</v>
      </c>
      <c r="D1359" s="3">
        <f t="shared" si="86"/>
        <v>0.97172480286158791</v>
      </c>
    </row>
    <row r="1360" spans="1:4">
      <c r="A1360" s="9">
        <f t="shared" si="87"/>
        <v>0.13480000000000147</v>
      </c>
      <c r="B1360" s="3">
        <f t="shared" si="84"/>
        <v>0.12533322259142038</v>
      </c>
      <c r="C1360" s="3">
        <f t="shared" si="85"/>
        <v>0.82353260421618446</v>
      </c>
      <c r="D1360" s="3">
        <f t="shared" si="86"/>
        <v>0.9488658268076049</v>
      </c>
    </row>
    <row r="1361" spans="1:4">
      <c r="A1361" s="9">
        <f t="shared" si="87"/>
        <v>0.13490000000000146</v>
      </c>
      <c r="B1361" s="3">
        <f t="shared" si="84"/>
        <v>6.2790508482855251E-2</v>
      </c>
      <c r="C1361" s="3">
        <f t="shared" si="85"/>
        <v>0.85913858722160996</v>
      </c>
      <c r="D1361" s="3">
        <f t="shared" si="86"/>
        <v>0.92192909570446524</v>
      </c>
    </row>
    <row r="1362" spans="1:4">
      <c r="A1362" s="9">
        <f t="shared" si="87"/>
        <v>0.13500000000000145</v>
      </c>
      <c r="B1362" s="3">
        <f t="shared" si="84"/>
        <v>-1.1076487527747828E-8</v>
      </c>
      <c r="C1362" s="3">
        <f t="shared" si="85"/>
        <v>0.89100652946842696</v>
      </c>
      <c r="D1362" s="3">
        <f t="shared" si="86"/>
        <v>0.89100651839193945</v>
      </c>
    </row>
    <row r="1363" spans="1:4">
      <c r="A1363" s="9">
        <f t="shared" si="87"/>
        <v>0.13510000000000144</v>
      </c>
      <c r="B1363" s="3">
        <f t="shared" si="84"/>
        <v>-6.2790530592130647E-2</v>
      </c>
      <c r="C1363" s="3">
        <f t="shared" si="85"/>
        <v>0.91899777618221834</v>
      </c>
      <c r="D1363" s="3">
        <f t="shared" si="86"/>
        <v>0.85620724559008765</v>
      </c>
    </row>
    <row r="1364" spans="1:4">
      <c r="A1364" s="9">
        <f t="shared" si="87"/>
        <v>0.13520000000000143</v>
      </c>
      <c r="B1364" s="3">
        <f t="shared" si="84"/>
        <v>-0.12533324456971259</v>
      </c>
      <c r="C1364" s="3">
        <f t="shared" si="85"/>
        <v>0.94299053976939617</v>
      </c>
      <c r="D1364" s="3">
        <f t="shared" si="86"/>
        <v>0.81765729519968355</v>
      </c>
    </row>
    <row r="1365" spans="1:4">
      <c r="A1365" s="9">
        <f t="shared" si="87"/>
        <v>0.13530000000000142</v>
      </c>
      <c r="B1365" s="3">
        <f t="shared" si="84"/>
        <v>-0.18738132549017583</v>
      </c>
      <c r="C1365" s="3">
        <f t="shared" si="85"/>
        <v>0.9628804297049125</v>
      </c>
      <c r="D1365" s="3">
        <f t="shared" si="86"/>
        <v>0.77549910421473667</v>
      </c>
    </row>
    <row r="1366" spans="1:4">
      <c r="A1366" s="9">
        <f t="shared" si="87"/>
        <v>0.13540000000000141</v>
      </c>
      <c r="B1366" s="3">
        <f t="shared" si="84"/>
        <v>-0.24868989792512092</v>
      </c>
      <c r="C1366" s="3">
        <f t="shared" si="85"/>
        <v>0.97858090672680853</v>
      </c>
      <c r="D1366" s="3">
        <f t="shared" si="86"/>
        <v>0.72989100880168767</v>
      </c>
    </row>
    <row r="1367" spans="1:4">
      <c r="A1367" s="9">
        <f t="shared" si="87"/>
        <v>0.1355000000000014</v>
      </c>
      <c r="B1367" s="3">
        <f t="shared" si="84"/>
        <v>-0.30901700494829293</v>
      </c>
      <c r="C1367" s="3">
        <f t="shared" si="85"/>
        <v>0.99002365936134973</v>
      </c>
      <c r="D1367" s="3">
        <f t="shared" si="86"/>
        <v>0.68100665441305686</v>
      </c>
    </row>
    <row r="1368" spans="1:4">
      <c r="A1368" s="9">
        <f t="shared" si="87"/>
        <v>0.13560000000000139</v>
      </c>
      <c r="B1368" s="3">
        <f t="shared" si="84"/>
        <v>-0.3681245630290701</v>
      </c>
      <c r="C1368" s="3">
        <f t="shared" si="85"/>
        <v>0.99715890114057948</v>
      </c>
      <c r="D1368" s="3">
        <f t="shared" si="86"/>
        <v>0.62903433811150933</v>
      </c>
    </row>
    <row r="1369" spans="1:4">
      <c r="A1369" s="9">
        <f t="shared" si="87"/>
        <v>0.13570000000000138</v>
      </c>
      <c r="B1369" s="3">
        <f t="shared" si="84"/>
        <v>-0.42577930163929478</v>
      </c>
      <c r="C1369" s="3">
        <f t="shared" si="85"/>
        <v>0.99995558721912914</v>
      </c>
      <c r="D1369" s="3">
        <f t="shared" si="86"/>
        <v>0.57417628557983436</v>
      </c>
    </row>
    <row r="1370" spans="1:4">
      <c r="A1370" s="9">
        <f t="shared" si="87"/>
        <v>0.13580000000000136</v>
      </c>
      <c r="B1370" s="3">
        <f t="shared" si="84"/>
        <v>-0.48175368386558365</v>
      </c>
      <c r="C1370" s="3">
        <f t="shared" si="85"/>
        <v>0.99840154944775383</v>
      </c>
      <c r="D1370" s="3">
        <f t="shared" si="86"/>
        <v>0.51664786558217024</v>
      </c>
    </row>
    <row r="1371" spans="1:4">
      <c r="A1371" s="9">
        <f t="shared" si="87"/>
        <v>0.13590000000000135</v>
      </c>
      <c r="B1371" s="3">
        <f t="shared" si="84"/>
        <v>-0.5358268043934814</v>
      </c>
      <c r="C1371" s="3">
        <f t="shared" si="85"/>
        <v>0.99250354931594631</v>
      </c>
      <c r="D1371" s="3">
        <f t="shared" si="86"/>
        <v>0.45667674492246491</v>
      </c>
    </row>
    <row r="1372" spans="1:4">
      <c r="A1372" s="9">
        <f t="shared" si="87"/>
        <v>0.13600000000000134</v>
      </c>
      <c r="B1372" s="3">
        <f t="shared" si="84"/>
        <v>-0.58778526131985631</v>
      </c>
      <c r="C1372" s="3">
        <f t="shared" si="85"/>
        <v>0.982287248533255</v>
      </c>
      <c r="D1372" s="3">
        <f t="shared" si="86"/>
        <v>0.39450198721339869</v>
      </c>
    </row>
    <row r="1373" spans="1:4">
      <c r="A1373" s="9">
        <f t="shared" si="87"/>
        <v>0.13610000000000133</v>
      </c>
      <c r="B1373" s="3">
        <f t="shared" si="84"/>
        <v>-0.63742399835275076</v>
      </c>
      <c r="C1373" s="3">
        <f t="shared" si="85"/>
        <v>0.9677970973773099</v>
      </c>
      <c r="D1373" s="3">
        <f t="shared" si="86"/>
        <v>0.33037309902455914</v>
      </c>
    </row>
    <row r="1374" spans="1:4">
      <c r="A1374" s="9">
        <f t="shared" si="87"/>
        <v>0.13620000000000132</v>
      </c>
      <c r="B1374" s="3">
        <f t="shared" si="84"/>
        <v>-0.68454711407480429</v>
      </c>
      <c r="C1374" s="3">
        <f t="shared" si="85"/>
        <v>0.94909614129436404</v>
      </c>
      <c r="D1374" s="3">
        <f t="shared" si="86"/>
        <v>0.26454902721955975</v>
      </c>
    </row>
    <row r="1375" spans="1:4">
      <c r="A1375" s="9">
        <f t="shared" si="87"/>
        <v>0.13630000000000131</v>
      </c>
      <c r="B1375" s="3">
        <f t="shared" si="84"/>
        <v>-0.72896863507673848</v>
      </c>
      <c r="C1375" s="3">
        <f t="shared" si="85"/>
        <v>0.92626574659376537</v>
      </c>
      <c r="D1375" s="3">
        <f t="shared" si="86"/>
        <v>0.19729711151702689</v>
      </c>
    </row>
    <row r="1376" spans="1:4">
      <c r="A1376" s="9">
        <f t="shared" si="87"/>
        <v>0.1364000000000013</v>
      </c>
      <c r="B1376" s="3">
        <f t="shared" si="84"/>
        <v>-0.77051324990936454</v>
      </c>
      <c r="C1376" s="3">
        <f t="shared" si="85"/>
        <v>0.89940524642989639</v>
      </c>
      <c r="D1376" s="3">
        <f t="shared" si="86"/>
        <v>0.12889199652053185</v>
      </c>
    </row>
    <row r="1377" spans="1:4">
      <c r="A1377" s="9">
        <f t="shared" si="87"/>
        <v>0.13650000000000129</v>
      </c>
      <c r="B1377" s="3">
        <f t="shared" si="84"/>
        <v>-0.80901700095781603</v>
      </c>
      <c r="C1377" s="3">
        <f t="shared" si="85"/>
        <v>0.86863150861187677</v>
      </c>
      <c r="D1377" s="3">
        <f t="shared" si="86"/>
        <v>5.9614507654060733E-2</v>
      </c>
    </row>
    <row r="1378" spans="1:4">
      <c r="A1378" s="9">
        <f t="shared" si="87"/>
        <v>0.13660000000000128</v>
      </c>
      <c r="B1378" s="3">
        <f t="shared" si="84"/>
        <v>-0.84432793150737318</v>
      </c>
      <c r="C1378" s="3">
        <f t="shared" si="85"/>
        <v>0.83407842712138147</v>
      </c>
      <c r="D1378" s="3">
        <f t="shared" si="86"/>
        <v>-1.0249504385991703E-2</v>
      </c>
    </row>
    <row r="1379" spans="1:4">
      <c r="A1379" s="9">
        <f t="shared" si="87"/>
        <v>0.13670000000000126</v>
      </c>
      <c r="B1379" s="3">
        <f t="shared" si="84"/>
        <v>-0.87630668544713408</v>
      </c>
      <c r="C1379" s="3">
        <f t="shared" si="85"/>
        <v>0.79589633955104144</v>
      </c>
      <c r="D1379" s="3">
        <f t="shared" si="86"/>
        <v>-8.0410345896092639E-2</v>
      </c>
    </row>
    <row r="1380" spans="1:4">
      <c r="A1380" s="9">
        <f t="shared" si="87"/>
        <v>0.13680000000000125</v>
      </c>
      <c r="B1380" s="3">
        <f t="shared" si="84"/>
        <v>-0.90482705724498302</v>
      </c>
      <c r="C1380" s="3">
        <f t="shared" si="85"/>
        <v>0.75425137299807177</v>
      </c>
      <c r="D1380" s="3">
        <f t="shared" si="86"/>
        <v>-0.15057568424691126</v>
      </c>
    </row>
    <row r="1381" spans="1:4">
      <c r="A1381" s="9">
        <f t="shared" si="87"/>
        <v>0.13690000000000124</v>
      </c>
      <c r="B1381" s="3">
        <f t="shared" si="84"/>
        <v>-0.92977649002311558</v>
      </c>
      <c r="C1381" s="3">
        <f t="shared" si="85"/>
        <v>0.70932472125899637</v>
      </c>
      <c r="D1381" s="3">
        <f t="shared" si="86"/>
        <v>-0.2204517687641192</v>
      </c>
    </row>
    <row r="1382" spans="1:4">
      <c r="A1382" s="9">
        <f t="shared" si="87"/>
        <v>0.13700000000000123</v>
      </c>
      <c r="B1382" s="3">
        <f t="shared" si="84"/>
        <v>-0.9510565197686377</v>
      </c>
      <c r="C1382" s="3">
        <f t="shared" si="85"/>
        <v>0.66131185647048396</v>
      </c>
      <c r="D1382" s="3">
        <f t="shared" si="86"/>
        <v>-0.28974466329815374</v>
      </c>
    </row>
    <row r="1383" spans="1:4">
      <c r="A1383" s="9">
        <f t="shared" si="87"/>
        <v>0.13710000000000122</v>
      </c>
      <c r="B1383" s="3">
        <f t="shared" si="84"/>
        <v>-0.96858316392605259</v>
      </c>
      <c r="C1383" s="3">
        <f t="shared" si="85"/>
        <v>0.61042167862632357</v>
      </c>
      <c r="D1383" s="3">
        <f t="shared" si="86"/>
        <v>-0.35816148529972902</v>
      </c>
    </row>
    <row r="1384" spans="1:4">
      <c r="A1384" s="9">
        <f t="shared" si="87"/>
        <v>0.13720000000000121</v>
      </c>
      <c r="B1384" s="3">
        <f t="shared" si="84"/>
        <v>-0.98228725283800677</v>
      </c>
      <c r="C1384" s="3">
        <f t="shared" si="85"/>
        <v>0.55687560667080971</v>
      </c>
      <c r="D1384" s="3">
        <f t="shared" si="86"/>
        <v>-0.42541164616719707</v>
      </c>
    </row>
    <row r="1385" spans="1:4">
      <c r="A1385" s="9">
        <f t="shared" si="87"/>
        <v>0.1373000000000012</v>
      </c>
      <c r="B1385" s="3">
        <f t="shared" si="84"/>
        <v>-0.99211470272635982</v>
      </c>
      <c r="C1385" s="3">
        <f t="shared" si="85"/>
        <v>0.50090661512330281</v>
      </c>
      <c r="D1385" s="3">
        <f t="shared" si="86"/>
        <v>-0.49120808760305701</v>
      </c>
    </row>
    <row r="1386" spans="1:4">
      <c r="A1386" s="9">
        <f t="shared" si="87"/>
        <v>0.13740000000000119</v>
      </c>
      <c r="B1386" s="3">
        <f t="shared" si="84"/>
        <v>-0.99802672913612334</v>
      </c>
      <c r="C1386" s="3">
        <f t="shared" si="85"/>
        <v>0.4427582204254516</v>
      </c>
      <c r="D1386" s="3">
        <f t="shared" si="86"/>
        <v>-0.55526850871067168</v>
      </c>
    </row>
    <row r="1387" spans="1:4">
      <c r="A1387" s="9">
        <f t="shared" si="87"/>
        <v>0.13750000000000118</v>
      </c>
      <c r="B1387" s="3">
        <f t="shared" si="84"/>
        <v>-0.99999999999999989</v>
      </c>
      <c r="C1387" s="3">
        <f t="shared" si="85"/>
        <v>0.38268342142127298</v>
      </c>
      <c r="D1387" s="3">
        <f t="shared" si="86"/>
        <v>-0.6173165785787269</v>
      </c>
    </row>
    <row r="1388" spans="1:4">
      <c r="A1388" s="9">
        <f t="shared" si="87"/>
        <v>0.13760000000000117</v>
      </c>
      <c r="B1388" s="3">
        <f t="shared" si="84"/>
        <v>-0.99802672771939038</v>
      </c>
      <c r="C1388" s="3">
        <f t="shared" si="85"/>
        <v>0.32094359858019395</v>
      </c>
      <c r="D1388" s="3">
        <f t="shared" si="86"/>
        <v>-0.67708312913919644</v>
      </c>
    </row>
    <row r="1389" spans="1:4">
      <c r="A1389" s="9">
        <f t="shared" si="87"/>
        <v>0.13770000000000115</v>
      </c>
      <c r="B1389" s="3">
        <f t="shared" si="84"/>
        <v>-0.99211469989848688</v>
      </c>
      <c r="C1389" s="3">
        <f t="shared" si="85"/>
        <v>0.2578073767523425</v>
      </c>
      <c r="D1389" s="3">
        <f t="shared" si="86"/>
        <v>-0.73430732314614433</v>
      </c>
    </row>
    <row r="1390" spans="1:4">
      <c r="A1390" s="9">
        <f t="shared" si="87"/>
        <v>0.13780000000000114</v>
      </c>
      <c r="B1390" s="3">
        <f t="shared" si="84"/>
        <v>-0.98228724861015337</v>
      </c>
      <c r="C1390" s="3">
        <f t="shared" si="85"/>
        <v>0.19354945640401766</v>
      </c>
      <c r="D1390" s="3">
        <f t="shared" si="86"/>
        <v>-0.78873779220613571</v>
      </c>
    </row>
    <row r="1391" spans="1:4">
      <c r="A1391" s="9">
        <f t="shared" si="87"/>
        <v>0.13790000000000113</v>
      </c>
      <c r="B1391" s="3">
        <f t="shared" si="84"/>
        <v>-0.96858315831490038</v>
      </c>
      <c r="C1391" s="3">
        <f t="shared" si="85"/>
        <v>0.12844941841877583</v>
      </c>
      <c r="D1391" s="3">
        <f t="shared" si="86"/>
        <v>-0.84013373989612461</v>
      </c>
    </row>
    <row r="1392" spans="1:4">
      <c r="A1392" s="9">
        <f t="shared" si="87"/>
        <v>0.13800000000000112</v>
      </c>
      <c r="B1392" s="3">
        <f t="shared" si="84"/>
        <v>-0.95105651279633863</v>
      </c>
      <c r="C1392" s="3">
        <f t="shared" si="85"/>
        <v>6.2790507664230624E-2</v>
      </c>
      <c r="D1392" s="3">
        <f t="shared" si="86"/>
        <v>-0.88826600513210796</v>
      </c>
    </row>
    <row r="1393" spans="1:4">
      <c r="A1393" s="9">
        <f t="shared" si="87"/>
        <v>0.13810000000000111</v>
      </c>
      <c r="B1393" s="3">
        <f t="shared" si="84"/>
        <v>-0.92977648171717719</v>
      </c>
      <c r="C1393" s="3">
        <f t="shared" si="85"/>
        <v>-3.1415993829652603E-3</v>
      </c>
      <c r="D1393" s="3">
        <f t="shared" si="86"/>
        <v>-0.9329180811001424</v>
      </c>
    </row>
    <row r="1394" spans="1:4">
      <c r="A1394" s="9">
        <f t="shared" si="87"/>
        <v>0.1382000000000011</v>
      </c>
      <c r="B1394" s="3">
        <f t="shared" si="84"/>
        <v>-0.90482704763819566</v>
      </c>
      <c r="C1394" s="3">
        <f t="shared" si="85"/>
        <v>-6.9060037591741827E-2</v>
      </c>
      <c r="D1394" s="3">
        <f t="shared" si="86"/>
        <v>-0.9738870852299375</v>
      </c>
    </row>
    <row r="1395" spans="1:4">
      <c r="A1395" s="9">
        <f t="shared" si="87"/>
        <v>0.13830000000000109</v>
      </c>
      <c r="B1395" s="3">
        <f t="shared" si="84"/>
        <v>-0.87630667457740596</v>
      </c>
      <c r="C1395" s="3">
        <f t="shared" si="85"/>
        <v>-0.13467800130296911</v>
      </c>
      <c r="D1395" s="3">
        <f t="shared" si="86"/>
        <v>-1.0109846758803751</v>
      </c>
    </row>
    <row r="1396" spans="1:4">
      <c r="A1396" s="9">
        <f t="shared" si="87"/>
        <v>0.13840000000000108</v>
      </c>
      <c r="B1396" s="3">
        <f t="shared" si="84"/>
        <v>-0.84432791941759466</v>
      </c>
      <c r="C1396" s="3">
        <f t="shared" si="85"/>
        <v>-0.19970999219718513</v>
      </c>
      <c r="D1396" s="3">
        <f t="shared" si="86"/>
        <v>-1.0440379116147798</v>
      </c>
    </row>
    <row r="1397" spans="1:4">
      <c r="A1397" s="9">
        <f t="shared" si="87"/>
        <v>0.13850000000000107</v>
      </c>
      <c r="B1397" s="3">
        <f t="shared" ref="B1397:B1460" si="88">$B$4*SIN(2*3.141592654*$B$6*A1397+($B$8*3.141592654/180))</f>
        <v>-0.80901698769571517</v>
      </c>
      <c r="C1397" s="3">
        <f t="shared" ref="C1397:C1460" si="89">$F$4*SIN(2*3.141592654*$F$6*A1397)</f>
        <v>-0.26387306147406903</v>
      </c>
      <c r="D1397" s="3">
        <f t="shared" ref="D1397:D1460" si="90">B1397+C1397</f>
        <v>-1.0728900491697841</v>
      </c>
    </row>
    <row r="1398" spans="1:4">
      <c r="A1398" s="9">
        <f t="shared" si="87"/>
        <v>0.13860000000000106</v>
      </c>
      <c r="B1398" s="3">
        <f t="shared" si="88"/>
        <v>-0.77051323552726403</v>
      </c>
      <c r="C1398" s="3">
        <f t="shared" si="89"/>
        <v>-0.32688804093916995</v>
      </c>
      <c r="D1398" s="3">
        <f t="shared" si="90"/>
        <v>-1.097401276466434</v>
      </c>
    </row>
    <row r="1399" spans="1:4">
      <c r="A1399" s="9">
        <f t="shared" si="87"/>
        <v>0.13870000000000104</v>
      </c>
      <c r="B1399" s="3">
        <f t="shared" si="88"/>
        <v>-0.7289686196314159</v>
      </c>
      <c r="C1399" s="3">
        <f t="shared" si="89"/>
        <v>-0.38848075764165746</v>
      </c>
      <c r="D1399" s="3">
        <f t="shared" si="90"/>
        <v>-1.1174493772730734</v>
      </c>
    </row>
    <row r="1400" spans="1:4">
      <c r="A1400" s="9">
        <f t="shared" si="87"/>
        <v>0.13880000000000103</v>
      </c>
      <c r="B1400" s="3">
        <f t="shared" si="88"/>
        <v>-0.68454709762720634</v>
      </c>
      <c r="C1400" s="3">
        <f t="shared" si="89"/>
        <v>-0.44838322677805476</v>
      </c>
      <c r="D1400" s="3">
        <f t="shared" si="90"/>
        <v>-1.1329303244052611</v>
      </c>
    </row>
    <row r="1401" spans="1:4">
      <c r="A1401" s="9">
        <f t="shared" si="87"/>
        <v>0.13890000000000102</v>
      </c>
      <c r="B1401" s="3">
        <f t="shared" si="88"/>
        <v>-0.63742398096777753</v>
      </c>
      <c r="C1401" s="3">
        <f t="shared" si="89"/>
        <v>-0.50633481767186173</v>
      </c>
      <c r="D1401" s="3">
        <f t="shared" si="90"/>
        <v>-1.1437587986396394</v>
      </c>
    </row>
    <row r="1402" spans="1:4">
      <c r="A1402" s="9">
        <f t="shared" si="87"/>
        <v>0.13900000000000101</v>
      </c>
      <c r="B1402" s="3">
        <f t="shared" si="88"/>
        <v>-0.58778524306614033</v>
      </c>
      <c r="C1402" s="3">
        <f t="shared" si="89"/>
        <v>-0.56208338775609634</v>
      </c>
      <c r="D1402" s="3">
        <f t="shared" si="90"/>
        <v>-1.1498686308222368</v>
      </c>
    </row>
    <row r="1403" spans="1:4">
      <c r="A1403" s="9">
        <f t="shared" si="87"/>
        <v>0.139100000000001</v>
      </c>
      <c r="B1403" s="3">
        <f t="shared" si="88"/>
        <v>-0.53582678534303885</v>
      </c>
      <c r="C1403" s="3">
        <f t="shared" si="89"/>
        <v>-0.61538637962465603</v>
      </c>
      <c r="D1403" s="3">
        <f t="shared" si="90"/>
        <v>-1.1512131649676949</v>
      </c>
    </row>
    <row r="1404" spans="1:4">
      <c r="A1404" s="9">
        <f t="shared" si="87"/>
        <v>0.13920000000000099</v>
      </c>
      <c r="B1404" s="3">
        <f t="shared" si="88"/>
        <v>-0.48175366409362169</v>
      </c>
      <c r="C1404" s="3">
        <f t="shared" si="89"/>
        <v>-0.66601187637944881</v>
      </c>
      <c r="D1404" s="3">
        <f t="shared" si="90"/>
        <v>-1.1477655404730704</v>
      </c>
    </row>
    <row r="1405" spans="1:4">
      <c r="A1405" s="9">
        <f t="shared" si="87"/>
        <v>0.13930000000000098</v>
      </c>
      <c r="B1405" s="3">
        <f t="shared" si="88"/>
        <v>-0.42577928122383241</v>
      </c>
      <c r="C1405" s="3">
        <f t="shared" si="89"/>
        <v>-0.71373961068165581</v>
      </c>
      <c r="D1405" s="3">
        <f t="shared" si="90"/>
        <v>-1.1395188919054882</v>
      </c>
    </row>
    <row r="1406" spans="1:4">
      <c r="A1406" s="9">
        <f t="shared" si="87"/>
        <v>0.13940000000000097</v>
      </c>
      <c r="B1406" s="3">
        <f t="shared" si="88"/>
        <v>-0.36812454205066464</v>
      </c>
      <c r="C1406" s="3">
        <f t="shared" si="89"/>
        <v>-0.75836192311662298</v>
      </c>
      <c r="D1406" s="3">
        <f t="shared" si="90"/>
        <v>-1.1264864651672877</v>
      </c>
    </row>
    <row r="1407" spans="1:4">
      <c r="A1407" s="9">
        <f t="shared" si="87"/>
        <v>0.13950000000000096</v>
      </c>
      <c r="B1407" s="3">
        <f t="shared" si="88"/>
        <v>-0.30901698348976286</v>
      </c>
      <c r="C1407" s="3">
        <f t="shared" si="89"/>
        <v>-0.79968466570272956</v>
      </c>
      <c r="D1407" s="3">
        <f t="shared" si="90"/>
        <v>-1.1087016491924924</v>
      </c>
    </row>
    <row r="1408" spans="1:4">
      <c r="A1408" s="9">
        <f t="shared" si="87"/>
        <v>0.13960000000000095</v>
      </c>
      <c r="B1408" s="3">
        <f t="shared" si="88"/>
        <v>-0.2486898760711263</v>
      </c>
      <c r="C1408" s="3">
        <f t="shared" si="89"/>
        <v>-0.837528046613217</v>
      </c>
      <c r="D1408" s="3">
        <f t="shared" si="90"/>
        <v>-1.0862179226843434</v>
      </c>
    </row>
    <row r="1409" spans="1:4">
      <c r="A1409" s="9">
        <f t="shared" ref="A1409:A1472" si="91">A1408+0.0001</f>
        <v>0.13970000000000093</v>
      </c>
      <c r="B1409" s="3">
        <f t="shared" si="88"/>
        <v>-0.1873813033269919</v>
      </c>
      <c r="C1409" s="3">
        <f t="shared" si="89"/>
        <v>-0.87172741243548724</v>
      </c>
      <c r="D1409" s="3">
        <f t="shared" si="90"/>
        <v>-1.0591087157624792</v>
      </c>
    </row>
    <row r="1410" spans="1:4">
      <c r="A1410" s="9">
        <f t="shared" si="91"/>
        <v>0.13980000000000092</v>
      </c>
      <c r="B1410" s="3">
        <f t="shared" si="88"/>
        <v>-0.12533322218479354</v>
      </c>
      <c r="C1410" s="3">
        <f t="shared" si="89"/>
        <v>-0.90213396456443051</v>
      </c>
      <c r="D1410" s="3">
        <f t="shared" si="90"/>
        <v>-1.027467186749224</v>
      </c>
    </row>
    <row r="1411" spans="1:4">
      <c r="A1411" s="9">
        <f t="shared" si="91"/>
        <v>0.13990000000000091</v>
      </c>
      <c r="B1411" s="3">
        <f t="shared" si="88"/>
        <v>-6.2790508073805318E-2</v>
      </c>
      <c r="C1411" s="3">
        <f t="shared" si="89"/>
        <v>-0.92861540661286268</v>
      </c>
      <c r="D1411" s="3">
        <f t="shared" si="90"/>
        <v>-0.99140591468666805</v>
      </c>
    </row>
    <row r="1412" spans="1:4">
      <c r="A1412" s="9">
        <f t="shared" si="91"/>
        <v>0.1400000000000009</v>
      </c>
      <c r="B1412" s="3">
        <f t="shared" si="88"/>
        <v>1.1486346218787802E-8</v>
      </c>
      <c r="C1412" s="3">
        <f t="shared" si="89"/>
        <v>-0.95105652002211116</v>
      </c>
      <c r="D1412" s="3">
        <f t="shared" si="90"/>
        <v>-0.95105650853576496</v>
      </c>
    </row>
    <row r="1413" spans="1:4">
      <c r="A1413" s="9">
        <f t="shared" si="91"/>
        <v>0.14010000000000089</v>
      </c>
      <c r="B1413" s="3">
        <f t="shared" si="88"/>
        <v>6.279053100118058E-2</v>
      </c>
      <c r="C1413" s="3">
        <f t="shared" si="89"/>
        <v>-0.96935966536839946</v>
      </c>
      <c r="D1413" s="3">
        <f t="shared" si="90"/>
        <v>-0.90656913436721887</v>
      </c>
    </row>
    <row r="1414" spans="1:4">
      <c r="A1414" s="9">
        <f t="shared" si="91"/>
        <v>0.14020000000000088</v>
      </c>
      <c r="B1414" s="3">
        <f t="shared" si="88"/>
        <v>0.12533324497635354</v>
      </c>
      <c r="C1414" s="3">
        <f t="shared" si="89"/>
        <v>-0.98344520718391348</v>
      </c>
      <c r="D1414" s="3">
        <f t="shared" si="90"/>
        <v>-0.85811196220755992</v>
      </c>
    </row>
    <row r="1415" spans="1:4">
      <c r="A1415" s="9">
        <f t="shared" si="91"/>
        <v>0.14030000000000087</v>
      </c>
      <c r="B1415" s="3">
        <f t="shared" si="88"/>
        <v>0.18738132589277479</v>
      </c>
      <c r="C1415" s="3">
        <f t="shared" si="89"/>
        <v>-0.99325186044410063</v>
      </c>
      <c r="D1415" s="3">
        <f t="shared" si="90"/>
        <v>-0.80587053455132585</v>
      </c>
    </row>
    <row r="1416" spans="1:4">
      <c r="A1416" s="9">
        <f t="shared" si="91"/>
        <v>0.14040000000000086</v>
      </c>
      <c r="B1416" s="3">
        <f t="shared" si="88"/>
        <v>0.24868989832210314</v>
      </c>
      <c r="C1416" s="3">
        <f t="shared" si="89"/>
        <v>-0.99873695721372813</v>
      </c>
      <c r="D1416" s="3">
        <f t="shared" si="90"/>
        <v>-0.75004705889162504</v>
      </c>
    </row>
    <row r="1417" spans="1:4">
      <c r="A1417" s="9">
        <f t="shared" si="91"/>
        <v>0.14050000000000085</v>
      </c>
      <c r="B1417" s="3">
        <f t="shared" si="88"/>
        <v>0.30901700533809168</v>
      </c>
      <c r="C1417" s="3">
        <f t="shared" si="89"/>
        <v>-0.99987663229154367</v>
      </c>
      <c r="D1417" s="3">
        <f t="shared" si="90"/>
        <v>-0.69085962695345193</v>
      </c>
    </row>
    <row r="1418" spans="1:4">
      <c r="A1418" s="9">
        <f t="shared" si="91"/>
        <v>0.14060000000000084</v>
      </c>
      <c r="B1418" s="3">
        <f t="shared" si="88"/>
        <v>0.3681245634101471</v>
      </c>
      <c r="C1418" s="3">
        <f t="shared" si="89"/>
        <v>-0.99666592704577728</v>
      </c>
      <c r="D1418" s="3">
        <f t="shared" si="90"/>
        <v>-0.62854136363563018</v>
      </c>
    </row>
    <row r="1419" spans="1:4">
      <c r="A1419" s="9">
        <f t="shared" si="91"/>
        <v>0.14070000000000082</v>
      </c>
      <c r="B1419" s="3">
        <f t="shared" si="88"/>
        <v>0.4257793020101589</v>
      </c>
      <c r="C1419" s="3">
        <f t="shared" si="89"/>
        <v>-0.98911881098874321</v>
      </c>
      <c r="D1419" s="3">
        <f t="shared" si="90"/>
        <v>-0.56333950897858431</v>
      </c>
    </row>
    <row r="1420" spans="1:4">
      <c r="A1420" s="9">
        <f t="shared" si="91"/>
        <v>0.14080000000000081</v>
      </c>
      <c r="B1420" s="3">
        <f t="shared" si="88"/>
        <v>0.48175368422474557</v>
      </c>
      <c r="C1420" s="3">
        <f t="shared" si="89"/>
        <v>-0.97726812099664562</v>
      </c>
      <c r="D1420" s="3">
        <f t="shared" si="90"/>
        <v>-0.49551443677190005</v>
      </c>
    </row>
    <row r="1421" spans="1:4">
      <c r="A1421" s="9">
        <f t="shared" si="91"/>
        <v>0.1409000000000008</v>
      </c>
      <c r="B1421" s="3">
        <f t="shared" si="88"/>
        <v>0.53582680473953659</v>
      </c>
      <c r="C1421" s="3">
        <f t="shared" si="89"/>
        <v>-0.96116541843905101</v>
      </c>
      <c r="D1421" s="3">
        <f t="shared" si="90"/>
        <v>-0.42533861369951442</v>
      </c>
    </row>
    <row r="1422" spans="1:4">
      <c r="A1422" s="9">
        <f t="shared" si="91"/>
        <v>0.14100000000000079</v>
      </c>
      <c r="B1422" s="3">
        <f t="shared" si="88"/>
        <v>0.58778526165143896</v>
      </c>
      <c r="C1422" s="3">
        <f t="shared" si="89"/>
        <v>-0.9408807648396591</v>
      </c>
      <c r="D1422" s="3">
        <f t="shared" si="90"/>
        <v>-0.35309550318822014</v>
      </c>
    </row>
    <row r="1423" spans="1:4">
      <c r="A1423" s="9">
        <f t="shared" si="91"/>
        <v>0.14110000000000078</v>
      </c>
      <c r="B1423" s="3">
        <f t="shared" si="88"/>
        <v>0.63742399866855226</v>
      </c>
      <c r="C1423" s="3">
        <f t="shared" si="89"/>
        <v>-0.91650241704440105</v>
      </c>
      <c r="D1423" s="3">
        <f t="shared" si="90"/>
        <v>-0.27907841837584879</v>
      </c>
    </row>
    <row r="1424" spans="1:4">
      <c r="A1424" s="9">
        <f t="shared" si="91"/>
        <v>0.14120000000000077</v>
      </c>
      <c r="B1424" s="3">
        <f t="shared" si="88"/>
        <v>0.68454711437358873</v>
      </c>
      <c r="C1424" s="3">
        <f t="shared" si="89"/>
        <v>-0.88813644322322727</v>
      </c>
      <c r="D1424" s="3">
        <f t="shared" si="90"/>
        <v>-0.20358932884963854</v>
      </c>
    </row>
    <row r="1425" spans="1:4">
      <c r="A1425" s="9">
        <f t="shared" si="91"/>
        <v>0.14130000000000076</v>
      </c>
      <c r="B1425" s="3">
        <f t="shared" si="88"/>
        <v>0.72896863535730605</v>
      </c>
      <c r="C1425" s="3">
        <f t="shared" si="89"/>
        <v>-0.85590626137631687</v>
      </c>
      <c r="D1425" s="3">
        <f t="shared" si="90"/>
        <v>-0.12693762601901082</v>
      </c>
    </row>
    <row r="1426" spans="1:4">
      <c r="A1426" s="9">
        <f t="shared" si="91"/>
        <v>0.14140000000000075</v>
      </c>
      <c r="B1426" s="3">
        <f t="shared" si="88"/>
        <v>0.77051325017061834</v>
      </c>
      <c r="C1426" s="3">
        <f t="shared" si="89"/>
        <v>-0.81995210235255467</v>
      </c>
      <c r="D1426" s="3">
        <f t="shared" si="90"/>
        <v>-4.9438852181936332E-2</v>
      </c>
    </row>
    <row r="1427" spans="1:4">
      <c r="A1427" s="9">
        <f t="shared" si="91"/>
        <v>0.14150000000000074</v>
      </c>
      <c r="B1427" s="3">
        <f t="shared" si="88"/>
        <v>0.80901700119872499</v>
      </c>
      <c r="C1427" s="3">
        <f t="shared" si="89"/>
        <v>-0.7804303997167501</v>
      </c>
      <c r="D1427" s="3">
        <f t="shared" si="90"/>
        <v>2.8586601481974894E-2</v>
      </c>
    </row>
    <row r="1428" spans="1:4">
      <c r="A1428" s="9">
        <f t="shared" si="91"/>
        <v>0.14160000000000073</v>
      </c>
      <c r="B1428" s="3">
        <f t="shared" si="88"/>
        <v>0.84432793172698639</v>
      </c>
      <c r="C1428" s="3">
        <f t="shared" si="89"/>
        <v>-0.73751310912019619</v>
      </c>
      <c r="D1428" s="3">
        <f t="shared" si="90"/>
        <v>0.10681482260679021</v>
      </c>
    </row>
    <row r="1429" spans="1:4">
      <c r="A1429" s="9">
        <f t="shared" si="91"/>
        <v>0.14170000000000071</v>
      </c>
      <c r="B1429" s="3">
        <f t="shared" si="88"/>
        <v>0.8763066856445918</v>
      </c>
      <c r="C1429" s="3">
        <f t="shared" si="89"/>
        <v>-0.69138696013583689</v>
      </c>
      <c r="D1429" s="3">
        <f t="shared" si="90"/>
        <v>0.18491972550875491</v>
      </c>
    </row>
    <row r="1430" spans="1:4">
      <c r="A1430" s="9">
        <f t="shared" si="91"/>
        <v>0.1418000000000007</v>
      </c>
      <c r="B1430" s="3">
        <f t="shared" si="88"/>
        <v>0.90482705741949243</v>
      </c>
      <c r="C1430" s="3">
        <f t="shared" si="89"/>
        <v>-0.64225264381340019</v>
      </c>
      <c r="D1430" s="3">
        <f t="shared" si="90"/>
        <v>0.26257441360609224</v>
      </c>
    </row>
    <row r="1431" spans="1:4">
      <c r="A1431" s="9">
        <f t="shared" si="91"/>
        <v>0.14190000000000069</v>
      </c>
      <c r="B1431" s="3">
        <f t="shared" si="88"/>
        <v>0.92977649017399455</v>
      </c>
      <c r="C1431" s="3">
        <f t="shared" si="89"/>
        <v>-0.59032393948931605</v>
      </c>
      <c r="D1431" s="3">
        <f t="shared" si="90"/>
        <v>0.3394525506846785</v>
      </c>
    </row>
    <row r="1432" spans="1:4">
      <c r="A1432" s="9">
        <f t="shared" si="91"/>
        <v>0.14200000000000068</v>
      </c>
      <c r="B1432" s="3">
        <f t="shared" si="88"/>
        <v>0.95105651989529105</v>
      </c>
      <c r="C1432" s="3">
        <f t="shared" si="89"/>
        <v>-0.53582678465048461</v>
      </c>
      <c r="D1432" s="3">
        <f t="shared" si="90"/>
        <v>0.41522973524480644</v>
      </c>
    </row>
    <row r="1433" spans="1:4">
      <c r="A1433" s="9">
        <f t="shared" si="91"/>
        <v>0.14210000000000067</v>
      </c>
      <c r="B1433" s="3">
        <f t="shared" si="88"/>
        <v>0.96858316402798028</v>
      </c>
      <c r="C1433" s="3">
        <f t="shared" si="89"/>
        <v>-0.47899829189903376</v>
      </c>
      <c r="D1433" s="3">
        <f t="shared" si="90"/>
        <v>0.48958487212894652</v>
      </c>
    </row>
    <row r="1434" spans="1:4">
      <c r="A1434" s="9">
        <f t="shared" si="91"/>
        <v>0.14220000000000066</v>
      </c>
      <c r="B1434" s="3">
        <f t="shared" si="88"/>
        <v>0.98228725291480934</v>
      </c>
      <c r="C1434" s="3">
        <f t="shared" si="89"/>
        <v>-0.42008571729508626</v>
      </c>
      <c r="D1434" s="3">
        <f t="shared" si="90"/>
        <v>0.56220153561972308</v>
      </c>
    </row>
    <row r="1435" spans="1:4">
      <c r="A1435" s="9">
        <f t="shared" si="91"/>
        <v>0.14230000000000065</v>
      </c>
      <c r="B1435" s="3">
        <f t="shared" si="88"/>
        <v>0.99211470277772873</v>
      </c>
      <c r="C1435" s="3">
        <f t="shared" si="89"/>
        <v>-0.35934538456606935</v>
      </c>
      <c r="D1435" s="3">
        <f t="shared" si="90"/>
        <v>0.63276931821165938</v>
      </c>
    </row>
    <row r="1436" spans="1:4">
      <c r="A1436" s="9">
        <f t="shared" si="91"/>
        <v>0.14240000000000064</v>
      </c>
      <c r="B1436" s="3">
        <f t="shared" si="88"/>
        <v>0.99802672916185864</v>
      </c>
      <c r="C1436" s="3">
        <f t="shared" si="89"/>
        <v>-0.29704156986346486</v>
      </c>
      <c r="D1436" s="3">
        <f t="shared" si="90"/>
        <v>0.70098515929839378</v>
      </c>
    </row>
    <row r="1437" spans="1:4">
      <c r="A1437" s="9">
        <f t="shared" si="91"/>
        <v>0.14250000000000063</v>
      </c>
      <c r="B1437" s="3">
        <f t="shared" si="88"/>
        <v>0.99999999999999989</v>
      </c>
      <c r="C1437" s="3">
        <f t="shared" si="89"/>
        <v>-0.23344535191922774</v>
      </c>
      <c r="D1437" s="3">
        <f t="shared" si="90"/>
        <v>0.76655464808077212</v>
      </c>
    </row>
    <row r="1438" spans="1:4">
      <c r="A1438" s="9">
        <f t="shared" si="91"/>
        <v>0.14260000000000062</v>
      </c>
      <c r="B1438" s="3">
        <f t="shared" si="88"/>
        <v>0.99802672769365519</v>
      </c>
      <c r="C1438" s="3">
        <f t="shared" si="89"/>
        <v>-0.1688334326046193</v>
      </c>
      <c r="D1438" s="3">
        <f t="shared" si="90"/>
        <v>0.82919329508903594</v>
      </c>
    </row>
    <row r="1439" spans="1:4">
      <c r="A1439" s="9">
        <f t="shared" si="91"/>
        <v>0.1427000000000006</v>
      </c>
      <c r="B1439" s="3">
        <f t="shared" si="88"/>
        <v>0.9921146998471162</v>
      </c>
      <c r="C1439" s="3">
        <f t="shared" si="89"/>
        <v>-0.10348693302334681</v>
      </c>
      <c r="D1439" s="3">
        <f t="shared" si="90"/>
        <v>0.88862776682376943</v>
      </c>
    </row>
    <row r="1440" spans="1:4">
      <c r="A1440" s="9">
        <f t="shared" si="91"/>
        <v>0.14280000000000059</v>
      </c>
      <c r="B1440" s="3">
        <f t="shared" si="88"/>
        <v>0.98228724853335347</v>
      </c>
      <c r="C1440" s="3">
        <f t="shared" si="89"/>
        <v>-3.7690170376993321E-2</v>
      </c>
      <c r="D1440" s="3">
        <f t="shared" si="90"/>
        <v>0.94459707815636018</v>
      </c>
    </row>
    <row r="1441" spans="1:4">
      <c r="A1441" s="9">
        <f t="shared" si="91"/>
        <v>0.14290000000000058</v>
      </c>
      <c r="B1441" s="3">
        <f t="shared" si="88"/>
        <v>0.96858315821297269</v>
      </c>
      <c r="C1441" s="3">
        <f t="shared" si="89"/>
        <v>2.8270579075637167E-2</v>
      </c>
      <c r="D1441" s="3">
        <f t="shared" si="90"/>
        <v>0.99685373728860982</v>
      </c>
    </row>
    <row r="1442" spans="1:4">
      <c r="A1442" s="9">
        <f t="shared" si="91"/>
        <v>0.14300000000000057</v>
      </c>
      <c r="B1442" s="3">
        <f t="shared" si="88"/>
        <v>0.95105651266968538</v>
      </c>
      <c r="C1442" s="3">
        <f t="shared" si="89"/>
        <v>9.4108325582743388E-2</v>
      </c>
      <c r="D1442" s="3">
        <f t="shared" si="90"/>
        <v>1.0451648382524288</v>
      </c>
    </row>
    <row r="1443" spans="1:4">
      <c r="A1443" s="9">
        <f t="shared" si="91"/>
        <v>0.14310000000000056</v>
      </c>
      <c r="B1443" s="3">
        <f t="shared" si="88"/>
        <v>0.92977648156629822</v>
      </c>
      <c r="C1443" s="3">
        <f t="shared" si="89"/>
        <v>0.15953661456809895</v>
      </c>
      <c r="D1443" s="3">
        <f t="shared" si="90"/>
        <v>1.0893130961343971</v>
      </c>
    </row>
    <row r="1444" spans="1:4">
      <c r="A1444" s="9">
        <f t="shared" si="91"/>
        <v>0.14320000000000055</v>
      </c>
      <c r="B1444" s="3">
        <f t="shared" si="88"/>
        <v>0.90482704746368026</v>
      </c>
      <c r="C1444" s="3">
        <f t="shared" si="89"/>
        <v>0.22427077297124748</v>
      </c>
      <c r="D1444" s="3">
        <f t="shared" si="90"/>
        <v>1.1290978204349278</v>
      </c>
    </row>
    <row r="1445" spans="1:4">
      <c r="A1445" s="9">
        <f t="shared" si="91"/>
        <v>0.14330000000000054</v>
      </c>
      <c r="B1445" s="3">
        <f t="shared" si="88"/>
        <v>0.87630667437995502</v>
      </c>
      <c r="C1445" s="3">
        <f t="shared" si="89"/>
        <v>0.2880291478363422</v>
      </c>
      <c r="D1445" s="3">
        <f t="shared" si="90"/>
        <v>1.1643358222162972</v>
      </c>
    </row>
    <row r="1446" spans="1:4">
      <c r="A1446" s="9">
        <f t="shared" si="91"/>
        <v>0.14340000000000053</v>
      </c>
      <c r="B1446" s="3">
        <f t="shared" si="88"/>
        <v>0.84432791919798134</v>
      </c>
      <c r="C1446" s="3">
        <f t="shared" si="89"/>
        <v>0.35053433176076354</v>
      </c>
      <c r="D1446" s="3">
        <f t="shared" si="90"/>
        <v>1.194862250958745</v>
      </c>
    </row>
    <row r="1447" spans="1:4">
      <c r="A1447" s="9">
        <f t="shared" si="91"/>
        <v>0.14350000000000052</v>
      </c>
      <c r="B1447" s="3">
        <f t="shared" si="88"/>
        <v>0.80901698745480621</v>
      </c>
      <c r="C1447" s="3">
        <f t="shared" si="89"/>
        <v>0.41151436987180928</v>
      </c>
      <c r="D1447" s="3">
        <f t="shared" si="90"/>
        <v>1.2205313573266154</v>
      </c>
    </row>
    <row r="1448" spans="1:4">
      <c r="A1448" s="9">
        <f t="shared" si="91"/>
        <v>0.14360000000000051</v>
      </c>
      <c r="B1448" s="3">
        <f t="shared" si="88"/>
        <v>0.77051323526601023</v>
      </c>
      <c r="C1448" s="3">
        <f t="shared" si="89"/>
        <v>0.47070394307975433</v>
      </c>
      <c r="D1448" s="3">
        <f t="shared" si="90"/>
        <v>1.2412171783457646</v>
      </c>
    </row>
    <row r="1449" spans="1:4">
      <c r="A1449" s="9">
        <f t="shared" si="91"/>
        <v>0.14370000000000049</v>
      </c>
      <c r="B1449" s="3">
        <f t="shared" si="88"/>
        <v>0.72896861935083856</v>
      </c>
      <c r="C1449" s="3">
        <f t="shared" si="89"/>
        <v>0.52784552245917482</v>
      </c>
      <c r="D1449" s="3">
        <f t="shared" si="90"/>
        <v>1.2568141418100134</v>
      </c>
    </row>
    <row r="1450" spans="1:4">
      <c r="A1450" s="9">
        <f t="shared" si="91"/>
        <v>0.14380000000000048</v>
      </c>
      <c r="B1450" s="3">
        <f t="shared" si="88"/>
        <v>0.68454709732843222</v>
      </c>
      <c r="C1450" s="3">
        <f t="shared" si="89"/>
        <v>0.58269048973602655</v>
      </c>
      <c r="D1450" s="3">
        <f t="shared" si="90"/>
        <v>1.2672375870644588</v>
      </c>
    </row>
    <row r="1451" spans="1:4">
      <c r="A1451" s="9">
        <f t="shared" si="91"/>
        <v>0.14390000000000047</v>
      </c>
      <c r="B1451" s="3">
        <f t="shared" si="88"/>
        <v>0.63742398065197603</v>
      </c>
      <c r="C1451" s="3">
        <f t="shared" si="89"/>
        <v>0.63500021900510051</v>
      </c>
      <c r="D1451" s="3">
        <f t="shared" si="90"/>
        <v>1.2724241996570766</v>
      </c>
    </row>
    <row r="1452" spans="1:4">
      <c r="A1452" s="9">
        <f t="shared" si="91"/>
        <v>0.14400000000000046</v>
      </c>
      <c r="B1452" s="3">
        <f t="shared" si="88"/>
        <v>0.58778524273455768</v>
      </c>
      <c r="C1452" s="3">
        <f t="shared" si="89"/>
        <v>0.68454711497152032</v>
      </c>
      <c r="D1452" s="3">
        <f t="shared" si="90"/>
        <v>1.2723323577060781</v>
      </c>
    </row>
    <row r="1453" spans="1:4">
      <c r="A1453" s="9">
        <f t="shared" si="91"/>
        <v>0.14410000000000045</v>
      </c>
      <c r="B1453" s="3">
        <f t="shared" si="88"/>
        <v>0.53582678499698366</v>
      </c>
      <c r="C1453" s="3">
        <f t="shared" si="89"/>
        <v>0.73111560319906643</v>
      </c>
      <c r="D1453" s="3">
        <f t="shared" si="90"/>
        <v>1.2669423881960502</v>
      </c>
    </row>
    <row r="1454" spans="1:4">
      <c r="A1454" s="9">
        <f t="shared" si="91"/>
        <v>0.14420000000000044</v>
      </c>
      <c r="B1454" s="3">
        <f t="shared" si="88"/>
        <v>0.48175366373444733</v>
      </c>
      <c r="C1454" s="3">
        <f t="shared" si="89"/>
        <v>0.77450306805663782</v>
      </c>
      <c r="D1454" s="3">
        <f t="shared" si="90"/>
        <v>1.2562567317910851</v>
      </c>
    </row>
    <row r="1455" spans="1:4">
      <c r="A1455" s="9">
        <f t="shared" si="91"/>
        <v>0.14430000000000043</v>
      </c>
      <c r="B1455" s="3">
        <f t="shared" si="88"/>
        <v>0.42577928085298122</v>
      </c>
      <c r="C1455" s="3">
        <f t="shared" si="89"/>
        <v>0.81452073428203775</v>
      </c>
      <c r="D1455" s="3">
        <f t="shared" si="90"/>
        <v>1.240300015135019</v>
      </c>
    </row>
    <row r="1456" spans="1:4">
      <c r="A1456" s="9">
        <f t="shared" si="91"/>
        <v>0.14440000000000042</v>
      </c>
      <c r="B1456" s="3">
        <f t="shared" si="88"/>
        <v>0.36812454166958763</v>
      </c>
      <c r="C1456" s="3">
        <f t="shared" si="89"/>
        <v>0.8509944883275441</v>
      </c>
      <c r="D1456" s="3">
        <f t="shared" si="90"/>
        <v>1.2191190299971317</v>
      </c>
    </row>
    <row r="1457" spans="1:4">
      <c r="A1457" s="9">
        <f t="shared" si="91"/>
        <v>0.14450000000000041</v>
      </c>
      <c r="B1457" s="3">
        <f t="shared" si="88"/>
        <v>0.30901698309996406</v>
      </c>
      <c r="C1457" s="3">
        <f t="shared" si="89"/>
        <v>0.883765635913487</v>
      </c>
      <c r="D1457" s="3">
        <f t="shared" si="90"/>
        <v>1.192782619013451</v>
      </c>
    </row>
    <row r="1458" spans="1:4">
      <c r="A1458" s="9">
        <f t="shared" si="91"/>
        <v>0.14460000000000039</v>
      </c>
      <c r="B1458" s="3">
        <f t="shared" si="88"/>
        <v>0.24868987567414408</v>
      </c>
      <c r="C1458" s="3">
        <f t="shared" si="89"/>
        <v>0.91269159249388465</v>
      </c>
      <c r="D1458" s="3">
        <f t="shared" si="90"/>
        <v>1.1613814681680288</v>
      </c>
    </row>
    <row r="1459" spans="1:4">
      <c r="A1459" s="9">
        <f t="shared" si="91"/>
        <v>0.14470000000000038</v>
      </c>
      <c r="B1459" s="3">
        <f t="shared" si="88"/>
        <v>0.18738130292437896</v>
      </c>
      <c r="C1459" s="3">
        <f t="shared" si="89"/>
        <v>0.93764650363002267</v>
      </c>
      <c r="D1459" s="3">
        <f t="shared" si="90"/>
        <v>1.1250278065544017</v>
      </c>
    </row>
    <row r="1460" spans="1:4">
      <c r="A1460" s="9">
        <f t="shared" si="91"/>
        <v>0.14480000000000037</v>
      </c>
      <c r="B1460" s="3">
        <f t="shared" si="88"/>
        <v>0.12533322177816672</v>
      </c>
      <c r="C1460" s="3">
        <f t="shared" si="89"/>
        <v>0.95852179257265713</v>
      </c>
      <c r="D1460" s="3">
        <f t="shared" si="90"/>
        <v>1.0838550143508239</v>
      </c>
    </row>
    <row r="1461" spans="1:4">
      <c r="A1461" s="9">
        <f t="shared" si="91"/>
        <v>0.14490000000000036</v>
      </c>
      <c r="B1461" s="3">
        <f t="shared" ref="B1461:B1524" si="92">$B$4*SIN(2*3.141592654*$B$6*A1461+($B$8*3.141592654/180))</f>
        <v>6.2790507664755399E-2</v>
      </c>
      <c r="C1461" s="3">
        <f t="shared" ref="C1461:C1524" si="93">$F$4*SIN(2*3.141592654*$F$6*A1461)</f>
        <v>0.97522663267043797</v>
      </c>
      <c r="D1461" s="3">
        <f t="shared" ref="D1461:D1524" si="94">B1461+C1461</f>
        <v>1.0380171403351934</v>
      </c>
    </row>
    <row r="1462" spans="1:4">
      <c r="A1462" s="9">
        <f t="shared" si="91"/>
        <v>0.14500000000000035</v>
      </c>
      <c r="B1462" s="3">
        <f t="shared" si="92"/>
        <v>-1.1896204909827776E-8</v>
      </c>
      <c r="C1462" s="3">
        <f t="shared" si="93"/>
        <v>0.98768834254916571</v>
      </c>
      <c r="D1462" s="3">
        <f t="shared" si="94"/>
        <v>0.9876883306529608</v>
      </c>
    </row>
    <row r="1463" spans="1:4">
      <c r="A1463" s="9">
        <f t="shared" si="91"/>
        <v>0.14510000000000034</v>
      </c>
      <c r="B1463" s="3">
        <f t="shared" si="92"/>
        <v>-6.2790531410230513E-2</v>
      </c>
      <c r="C1463" s="3">
        <f t="shared" si="93"/>
        <v>0.9958527023424063</v>
      </c>
      <c r="D1463" s="3">
        <f t="shared" si="94"/>
        <v>0.93306217093217581</v>
      </c>
    </row>
    <row r="1464" spans="1:4">
      <c r="A1464" s="9">
        <f t="shared" si="91"/>
        <v>0.14520000000000033</v>
      </c>
      <c r="B1464" s="3">
        <f t="shared" si="92"/>
        <v>-0.12533324538298038</v>
      </c>
      <c r="C1464" s="3">
        <f t="shared" si="93"/>
        <v>0.9996841895976335</v>
      </c>
      <c r="D1464" s="3">
        <f t="shared" si="94"/>
        <v>0.87435094421465309</v>
      </c>
    </row>
    <row r="1465" spans="1:4">
      <c r="A1465" s="9">
        <f t="shared" si="91"/>
        <v>0.14530000000000032</v>
      </c>
      <c r="B1465" s="3">
        <f t="shared" si="92"/>
        <v>-0.18738132629537377</v>
      </c>
      <c r="C1465" s="3">
        <f t="shared" si="93"/>
        <v>0.999166133831485</v>
      </c>
      <c r="D1465" s="3">
        <f t="shared" si="94"/>
        <v>0.81178480753611126</v>
      </c>
    </row>
    <row r="1466" spans="1:4">
      <c r="A1466" s="9">
        <f t="shared" si="91"/>
        <v>0.14540000000000031</v>
      </c>
      <c r="B1466" s="3">
        <f t="shared" si="92"/>
        <v>-0.24868989871908537</v>
      </c>
      <c r="C1466" s="3">
        <f t="shared" si="93"/>
        <v>0.99430078906164387</v>
      </c>
      <c r="D1466" s="3">
        <f t="shared" si="94"/>
        <v>0.74561089034255845</v>
      </c>
    </row>
    <row r="1467" spans="1:4">
      <c r="A1467" s="9">
        <f t="shared" si="91"/>
        <v>0.1455000000000003</v>
      </c>
      <c r="B1467" s="3">
        <f t="shared" si="92"/>
        <v>-0.30901700572789048</v>
      </c>
      <c r="C1467" s="3">
        <f t="shared" si="93"/>
        <v>0.98510932399980189</v>
      </c>
      <c r="D1467" s="3">
        <f t="shared" si="94"/>
        <v>0.67609231827191141</v>
      </c>
    </row>
    <row r="1468" spans="1:4">
      <c r="A1468" s="9">
        <f t="shared" si="91"/>
        <v>0.14560000000000028</v>
      </c>
      <c r="B1468" s="3">
        <f t="shared" si="92"/>
        <v>-0.36812456379122405</v>
      </c>
      <c r="C1468" s="3">
        <f t="shared" si="93"/>
        <v>0.97163172994834368</v>
      </c>
      <c r="D1468" s="3">
        <f t="shared" si="94"/>
        <v>0.60350716615711963</v>
      </c>
    </row>
    <row r="1469" spans="1:4">
      <c r="A1469" s="9">
        <f t="shared" si="91"/>
        <v>0.14570000000000027</v>
      </c>
      <c r="B1469" s="3">
        <f t="shared" si="92"/>
        <v>-0.42577930238101008</v>
      </c>
      <c r="C1469" s="3">
        <f t="shared" si="93"/>
        <v>0.95392664680150507</v>
      </c>
      <c r="D1469" s="3">
        <f t="shared" si="94"/>
        <v>0.52814734442049494</v>
      </c>
    </row>
    <row r="1470" spans="1:4">
      <c r="A1470" s="9">
        <f t="shared" si="91"/>
        <v>0.14580000000000026</v>
      </c>
      <c r="B1470" s="3">
        <f t="shared" si="92"/>
        <v>-0.48175368458390749</v>
      </c>
      <c r="C1470" s="3">
        <f t="shared" si="93"/>
        <v>0.93207110790807057</v>
      </c>
      <c r="D1470" s="3">
        <f t="shared" si="94"/>
        <v>0.45031742332416308</v>
      </c>
    </row>
    <row r="1471" spans="1:4">
      <c r="A1471" s="9">
        <f t="shared" si="91"/>
        <v>0.14590000000000025</v>
      </c>
      <c r="B1471" s="3">
        <f t="shared" si="92"/>
        <v>-0.53582680508559166</v>
      </c>
      <c r="C1471" s="3">
        <f t="shared" si="93"/>
        <v>0.90616020490563776</v>
      </c>
      <c r="D1471" s="3">
        <f t="shared" si="94"/>
        <v>0.37033339982004609</v>
      </c>
    </row>
    <row r="1472" spans="1:4">
      <c r="A1472" s="9">
        <f t="shared" si="91"/>
        <v>0.14600000000000024</v>
      </c>
      <c r="B1472" s="3">
        <f t="shared" si="92"/>
        <v>-0.58778526198302161</v>
      </c>
      <c r="C1472" s="3">
        <f t="shared" si="93"/>
        <v>0.87630667398479301</v>
      </c>
      <c r="D1472" s="3">
        <f t="shared" si="94"/>
        <v>0.28852141200177139</v>
      </c>
    </row>
    <row r="1473" spans="1:4">
      <c r="A1473" s="9">
        <f t="shared" ref="A1473:A1536" si="95">A1472+0.0001</f>
        <v>0.14610000000000023</v>
      </c>
      <c r="B1473" s="3">
        <f t="shared" si="92"/>
        <v>-0.63742399898435376</v>
      </c>
      <c r="C1473" s="3">
        <f t="shared" si="93"/>
        <v>0.84264040538331786</v>
      </c>
      <c r="D1473" s="3">
        <f t="shared" si="94"/>
        <v>0.2052164063989641</v>
      </c>
    </row>
    <row r="1474" spans="1:4">
      <c r="A1474" s="9">
        <f t="shared" si="95"/>
        <v>0.14620000000000022</v>
      </c>
      <c r="B1474" s="3">
        <f t="shared" si="92"/>
        <v>-0.68454711467236284</v>
      </c>
      <c r="C1474" s="3">
        <f t="shared" si="93"/>
        <v>0.80530787824449468</v>
      </c>
      <c r="D1474" s="3">
        <f t="shared" si="94"/>
        <v>0.12076076357213184</v>
      </c>
    </row>
    <row r="1475" spans="1:4">
      <c r="A1475" s="9">
        <f t="shared" si="95"/>
        <v>0.14630000000000021</v>
      </c>
      <c r="B1475" s="3">
        <f t="shared" si="92"/>
        <v>-0.72896863563787362</v>
      </c>
      <c r="C1475" s="3">
        <f t="shared" si="93"/>
        <v>0.76447152329851553</v>
      </c>
      <c r="D1475" s="3">
        <f t="shared" si="94"/>
        <v>3.5502887660641913E-2</v>
      </c>
    </row>
    <row r="1476" spans="1:4">
      <c r="A1476" s="9">
        <f t="shared" si="95"/>
        <v>0.1464000000000002</v>
      </c>
      <c r="B1476" s="3">
        <f t="shared" si="92"/>
        <v>-0.77051325043187202</v>
      </c>
      <c r="C1476" s="3">
        <f t="shared" si="93"/>
        <v>0.72030901613987264</v>
      </c>
      <c r="D1476" s="3">
        <f t="shared" si="94"/>
        <v>-5.0204234291999383E-2</v>
      </c>
    </row>
    <row r="1477" spans="1:4">
      <c r="A1477" s="9">
        <f t="shared" si="95"/>
        <v>0.14650000000000019</v>
      </c>
      <c r="B1477" s="3">
        <f t="shared" si="92"/>
        <v>-0.80901700143963384</v>
      </c>
      <c r="C1477" s="3">
        <f t="shared" si="93"/>
        <v>0.67301250417552594</v>
      </c>
      <c r="D1477" s="3">
        <f t="shared" si="94"/>
        <v>-0.1360044972641079</v>
      </c>
    </row>
    <row r="1478" spans="1:4">
      <c r="A1478" s="9">
        <f t="shared" si="95"/>
        <v>0.14660000000000017</v>
      </c>
      <c r="B1478" s="3">
        <f t="shared" si="92"/>
        <v>-0.84432793194659961</v>
      </c>
      <c r="C1478" s="3">
        <f t="shared" si="93"/>
        <v>0.62278777060749002</v>
      </c>
      <c r="D1478" s="3">
        <f t="shared" si="94"/>
        <v>-0.22154016133910959</v>
      </c>
    </row>
    <row r="1479" spans="1:4">
      <c r="A1479" s="9">
        <f t="shared" si="95"/>
        <v>0.14670000000000016</v>
      </c>
      <c r="B1479" s="3">
        <f t="shared" si="92"/>
        <v>-0.87630668584204274</v>
      </c>
      <c r="C1479" s="3">
        <f t="shared" si="93"/>
        <v>0.56985333908722013</v>
      </c>
      <c r="D1479" s="3">
        <f t="shared" si="94"/>
        <v>-0.30645334675482261</v>
      </c>
    </row>
    <row r="1480" spans="1:4">
      <c r="A1480" s="9">
        <f t="shared" si="95"/>
        <v>0.14680000000000015</v>
      </c>
      <c r="B1480" s="3">
        <f t="shared" si="92"/>
        <v>-0.90482705759400173</v>
      </c>
      <c r="C1480" s="3">
        <f t="shared" si="93"/>
        <v>0.51443952293725836</v>
      </c>
      <c r="D1480" s="3">
        <f t="shared" si="94"/>
        <v>-0.39038753465674336</v>
      </c>
    </row>
    <row r="1481" spans="1:4">
      <c r="A1481" s="9">
        <f t="shared" si="95"/>
        <v>0.14690000000000014</v>
      </c>
      <c r="B1481" s="3">
        <f t="shared" si="92"/>
        <v>-0.92977649032487364</v>
      </c>
      <c r="C1481" s="3">
        <f t="shared" si="93"/>
        <v>0.45678742307709308</v>
      </c>
      <c r="D1481" s="3">
        <f t="shared" si="94"/>
        <v>-0.47298906724778056</v>
      </c>
    </row>
    <row r="1482" spans="1:4">
      <c r="A1482" s="9">
        <f t="shared" si="95"/>
        <v>0.14700000000000013</v>
      </c>
      <c r="B1482" s="3">
        <f t="shared" si="92"/>
        <v>-0.9510565200219443</v>
      </c>
      <c r="C1482" s="3">
        <f t="shared" si="93"/>
        <v>0.39714787901308923</v>
      </c>
      <c r="D1482" s="3">
        <f t="shared" si="94"/>
        <v>-0.55390864100885506</v>
      </c>
    </row>
    <row r="1483" spans="1:4">
      <c r="A1483" s="9">
        <f t="shared" si="95"/>
        <v>0.14710000000000012</v>
      </c>
      <c r="B1483" s="3">
        <f t="shared" si="92"/>
        <v>-0.96858316412990797</v>
      </c>
      <c r="C1483" s="3">
        <f t="shared" si="93"/>
        <v>0.33578037745651884</v>
      </c>
      <c r="D1483" s="3">
        <f t="shared" si="94"/>
        <v>-0.63280278667338918</v>
      </c>
    </row>
    <row r="1484" spans="1:4">
      <c r="A1484" s="9">
        <f t="shared" si="95"/>
        <v>0.14720000000000011</v>
      </c>
      <c r="B1484" s="3">
        <f t="shared" si="92"/>
        <v>-0.98228725299160924</v>
      </c>
      <c r="C1484" s="3">
        <f t="shared" si="93"/>
        <v>0.27295192331843132</v>
      </c>
      <c r="D1484" s="3">
        <f t="shared" si="94"/>
        <v>-0.70933532967317792</v>
      </c>
    </row>
    <row r="1485" spans="1:4">
      <c r="A1485" s="9">
        <f t="shared" si="95"/>
        <v>0.1473000000000001</v>
      </c>
      <c r="B1485" s="3">
        <f t="shared" si="92"/>
        <v>-0.99211470282909764</v>
      </c>
      <c r="C1485" s="3">
        <f t="shared" si="93"/>
        <v>0.2089358779934658</v>
      </c>
      <c r="D1485" s="3">
        <f t="shared" si="94"/>
        <v>-0.78317882483563184</v>
      </c>
    </row>
    <row r="1486" spans="1:4">
      <c r="A1486" s="9">
        <f t="shared" si="95"/>
        <v>0.14740000000000009</v>
      </c>
      <c r="B1486" s="3">
        <f t="shared" si="92"/>
        <v>-0.99802672918759383</v>
      </c>
      <c r="C1486" s="3">
        <f t="shared" si="93"/>
        <v>0.14401076998700763</v>
      </c>
      <c r="D1486" s="3">
        <f t="shared" si="94"/>
        <v>-0.85401595920058626</v>
      </c>
    </row>
    <row r="1487" spans="1:4">
      <c r="A1487" s="9">
        <f t="shared" si="95"/>
        <v>0.14750000000000008</v>
      </c>
      <c r="B1487" s="3">
        <f t="shared" si="92"/>
        <v>-0.99999999999999989</v>
      </c>
      <c r="C1487" s="3">
        <f t="shared" si="93"/>
        <v>7.8459083060794577E-2</v>
      </c>
      <c r="D1487" s="3">
        <f t="shared" si="94"/>
        <v>-0.92154091693920526</v>
      </c>
    </row>
    <row r="1488" spans="1:4">
      <c r="A1488" s="9">
        <f t="shared" si="95"/>
        <v>0.14760000000000006</v>
      </c>
      <c r="B1488" s="3">
        <f t="shared" si="92"/>
        <v>-0.99802672766791989</v>
      </c>
      <c r="C1488" s="3">
        <f t="shared" si="93"/>
        <v>1.2566027169534782E-2</v>
      </c>
      <c r="D1488" s="3">
        <f t="shared" si="94"/>
        <v>-0.98546070049838508</v>
      </c>
    </row>
    <row r="1489" spans="1:4">
      <c r="A1489" s="9">
        <f t="shared" si="95"/>
        <v>0.14770000000000005</v>
      </c>
      <c r="B1489" s="3">
        <f t="shared" si="92"/>
        <v>-0.99211469979574729</v>
      </c>
      <c r="C1489" s="3">
        <f t="shared" si="93"/>
        <v>-5.3381702464043244E-2</v>
      </c>
      <c r="D1489" s="3">
        <f t="shared" si="94"/>
        <v>-1.0454964022597906</v>
      </c>
    </row>
    <row r="1490" spans="1:4">
      <c r="A1490" s="9">
        <f t="shared" si="95"/>
        <v>0.14780000000000004</v>
      </c>
      <c r="B1490" s="3">
        <f t="shared" si="92"/>
        <v>-0.98228724845655369</v>
      </c>
      <c r="C1490" s="3">
        <f t="shared" si="93"/>
        <v>-0.11909717273629139</v>
      </c>
      <c r="D1490" s="3">
        <f t="shared" si="94"/>
        <v>-1.101384421192845</v>
      </c>
    </row>
    <row r="1491" spans="1:4">
      <c r="A1491" s="9">
        <f t="shared" si="95"/>
        <v>0.14790000000000003</v>
      </c>
      <c r="B1491" s="3">
        <f t="shared" si="92"/>
        <v>-0.96858315811104501</v>
      </c>
      <c r="C1491" s="3">
        <f t="shared" si="93"/>
        <v>-0.18429446108474279</v>
      </c>
      <c r="D1491" s="3">
        <f t="shared" si="94"/>
        <v>-1.1528776191957877</v>
      </c>
    </row>
    <row r="1492" spans="1:4">
      <c r="A1492" s="9">
        <f t="shared" si="95"/>
        <v>0.14800000000000002</v>
      </c>
      <c r="B1492" s="3">
        <f t="shared" si="92"/>
        <v>-0.9510565125430277</v>
      </c>
      <c r="C1492" s="3">
        <f t="shared" si="93"/>
        <v>-0.2486898995135591</v>
      </c>
      <c r="D1492" s="3">
        <f t="shared" si="94"/>
        <v>-1.1997464120565868</v>
      </c>
    </row>
    <row r="1493" spans="1:4">
      <c r="A1493" s="9">
        <f t="shared" si="95"/>
        <v>0.14810000000000001</v>
      </c>
      <c r="B1493" s="3">
        <f t="shared" si="92"/>
        <v>-0.92977648141541913</v>
      </c>
      <c r="C1493" s="3">
        <f t="shared" si="93"/>
        <v>-0.31200330880941723</v>
      </c>
      <c r="D1493" s="3">
        <f t="shared" si="94"/>
        <v>-1.2417797902248364</v>
      </c>
    </row>
    <row r="1494" spans="1:4">
      <c r="A1494" s="9">
        <f t="shared" si="95"/>
        <v>0.1482</v>
      </c>
      <c r="B1494" s="3">
        <f t="shared" si="92"/>
        <v>-0.90482704728917096</v>
      </c>
      <c r="C1494" s="3">
        <f t="shared" si="93"/>
        <v>-0.37395921757799577</v>
      </c>
      <c r="D1494" s="3">
        <f t="shared" si="94"/>
        <v>-1.2787862648671666</v>
      </c>
    </row>
    <row r="1495" spans="1:4">
      <c r="A1495" s="9">
        <f t="shared" si="95"/>
        <v>0.14829999999999999</v>
      </c>
      <c r="B1495" s="3">
        <f t="shared" si="92"/>
        <v>-0.87630667418250408</v>
      </c>
      <c r="C1495" s="3">
        <f t="shared" si="93"/>
        <v>-0.43428806079725302</v>
      </c>
      <c r="D1495" s="3">
        <f t="shared" si="94"/>
        <v>-1.3105947349797571</v>
      </c>
    </row>
    <row r="1496" spans="1:4">
      <c r="A1496" s="9">
        <f t="shared" si="95"/>
        <v>0.14839999999999998</v>
      </c>
      <c r="B1496" s="3">
        <f t="shared" si="92"/>
        <v>-0.84432791897836812</v>
      </c>
      <c r="C1496" s="3">
        <f t="shared" si="93"/>
        <v>-0.49272735267244488</v>
      </c>
      <c r="D1496" s="3">
        <f t="shared" si="94"/>
        <v>-1.3370552716508131</v>
      </c>
    </row>
    <row r="1497" spans="1:4">
      <c r="A1497" s="9">
        <f t="shared" si="95"/>
        <v>0.14849999999999997</v>
      </c>
      <c r="B1497" s="3">
        <f t="shared" si="92"/>
        <v>-0.80901698721388893</v>
      </c>
      <c r="C1497" s="3">
        <f t="shared" si="93"/>
        <v>-0.54902282869001806</v>
      </c>
      <c r="D1497" s="3">
        <f t="shared" si="94"/>
        <v>-1.3580398159039069</v>
      </c>
    </row>
    <row r="1498" spans="1:4">
      <c r="A1498" s="9">
        <f t="shared" si="95"/>
        <v>0.14859999999999995</v>
      </c>
      <c r="B1498" s="3">
        <f t="shared" si="92"/>
        <v>-0.77051323500475644</v>
      </c>
      <c r="C1498" s="3">
        <f t="shared" si="93"/>
        <v>-0.60292955190150177</v>
      </c>
      <c r="D1498" s="3">
        <f t="shared" si="94"/>
        <v>-1.3734427869062582</v>
      </c>
    </row>
    <row r="1499" spans="1:4">
      <c r="A1499" s="9">
        <f t="shared" si="95"/>
        <v>0.14869999999999994</v>
      </c>
      <c r="B1499" s="3">
        <f t="shared" si="92"/>
        <v>-0.728968619070271</v>
      </c>
      <c r="C1499" s="3">
        <f t="shared" si="93"/>
        <v>-0.65421297862382211</v>
      </c>
      <c r="D1499" s="3">
        <f t="shared" si="94"/>
        <v>-1.3831815976940931</v>
      </c>
    </row>
    <row r="1500" spans="1:4">
      <c r="A1500" s="9">
        <f t="shared" si="95"/>
        <v>0.14879999999999993</v>
      </c>
      <c r="B1500" s="3">
        <f t="shared" si="92"/>
        <v>-0.6845470970296581</v>
      </c>
      <c r="C1500" s="3">
        <f t="shared" si="93"/>
        <v>-0.70264997891938941</v>
      </c>
      <c r="D1500" s="3">
        <f t="shared" si="94"/>
        <v>-1.3871970759490475</v>
      </c>
    </row>
    <row r="1501" spans="1:4">
      <c r="A1501" s="9">
        <f t="shared" si="95"/>
        <v>0.14889999999999992</v>
      </c>
      <c r="B1501" s="3">
        <f t="shared" si="92"/>
        <v>-0.63742398033617442</v>
      </c>
      <c r="C1501" s="3">
        <f t="shared" si="93"/>
        <v>-0.7480298074160221</v>
      </c>
      <c r="D1501" s="3">
        <f t="shared" si="94"/>
        <v>-1.3854537877521964</v>
      </c>
    </row>
    <row r="1502" spans="1:4">
      <c r="A1502" s="9">
        <f t="shared" si="95"/>
        <v>0.14899999999999991</v>
      </c>
      <c r="B1502" s="3">
        <f t="shared" si="92"/>
        <v>-0.58778524240296348</v>
      </c>
      <c r="C1502" s="3">
        <f t="shared" si="93"/>
        <v>-0.79015502024255191</v>
      </c>
      <c r="D1502" s="3">
        <f t="shared" si="94"/>
        <v>-1.3779402626455153</v>
      </c>
    </row>
    <row r="1503" spans="1:4">
      <c r="A1503" s="9">
        <f t="shared" si="95"/>
        <v>0.1490999999999999</v>
      </c>
      <c r="B1503" s="3">
        <f t="shared" si="92"/>
        <v>-0.53582678465092859</v>
      </c>
      <c r="C1503" s="3">
        <f t="shared" si="93"/>
        <v>-0.82884233409071162</v>
      </c>
      <c r="D1503" s="3">
        <f t="shared" si="94"/>
        <v>-1.3646691187416402</v>
      </c>
    </row>
    <row r="1504" spans="1:4">
      <c r="A1504" s="9">
        <f t="shared" si="95"/>
        <v>0.14919999999999989</v>
      </c>
      <c r="B1504" s="3">
        <f t="shared" si="92"/>
        <v>-0.48175366337528547</v>
      </c>
      <c r="C1504" s="3">
        <f t="shared" si="93"/>
        <v>-0.86392342366566766</v>
      </c>
      <c r="D1504" s="3">
        <f t="shared" si="94"/>
        <v>-1.3456770870409531</v>
      </c>
    </row>
    <row r="1505" spans="1:4">
      <c r="A1505" s="9">
        <f t="shared" si="95"/>
        <v>0.14929999999999988</v>
      </c>
      <c r="B1505" s="3">
        <f t="shared" si="92"/>
        <v>-0.42577928048212998</v>
      </c>
      <c r="C1505" s="3">
        <f t="shared" si="93"/>
        <v>-0.89524565405539036</v>
      </c>
      <c r="D1505" s="3">
        <f t="shared" si="94"/>
        <v>-1.3210249345375202</v>
      </c>
    </row>
    <row r="1506" spans="1:4">
      <c r="A1506" s="9">
        <f t="shared" si="95"/>
        <v>0.14939999999999987</v>
      </c>
      <c r="B1506" s="3">
        <f t="shared" si="92"/>
        <v>-0.36812454128851069</v>
      </c>
      <c r="C1506" s="3">
        <f t="shared" si="93"/>
        <v>-0.92267274483248407</v>
      </c>
      <c r="D1506" s="3">
        <f t="shared" si="94"/>
        <v>-1.2907972861209949</v>
      </c>
    </row>
    <row r="1507" spans="1:4">
      <c r="A1507" s="9">
        <f t="shared" si="95"/>
        <v>0.14949999999999986</v>
      </c>
      <c r="B1507" s="3">
        <f t="shared" si="92"/>
        <v>-0.30901698271015177</v>
      </c>
      <c r="C1507" s="3">
        <f t="shared" si="93"/>
        <v>-0.94608536299906765</v>
      </c>
      <c r="D1507" s="3">
        <f t="shared" si="94"/>
        <v>-1.2551023457092194</v>
      </c>
    </row>
    <row r="1508" spans="1:4">
      <c r="A1508" s="9">
        <f t="shared" si="95"/>
        <v>0.14959999999999984</v>
      </c>
      <c r="B1508" s="3">
        <f t="shared" si="92"/>
        <v>-0.24868987527716185</v>
      </c>
      <c r="C1508" s="3">
        <f t="shared" si="93"/>
        <v>-0.96538164219472999</v>
      </c>
      <c r="D1508" s="3">
        <f t="shared" si="94"/>
        <v>-1.2140715174718919</v>
      </c>
    </row>
    <row r="1509" spans="1:4">
      <c r="A1509" s="9">
        <f t="shared" si="95"/>
        <v>0.14969999999999983</v>
      </c>
      <c r="B1509" s="3">
        <f t="shared" si="92"/>
        <v>-0.18738130252178001</v>
      </c>
      <c r="C1509" s="3">
        <f t="shared" si="93"/>
        <v>-0.98047762590860932</v>
      </c>
      <c r="D1509" s="3">
        <f t="shared" si="94"/>
        <v>-1.1678589284303893</v>
      </c>
    </row>
    <row r="1510" spans="1:4">
      <c r="A1510" s="9">
        <f t="shared" si="95"/>
        <v>0.14979999999999982</v>
      </c>
      <c r="B1510" s="3">
        <f t="shared" si="92"/>
        <v>-0.12533322137153988</v>
      </c>
      <c r="C1510" s="3">
        <f t="shared" si="93"/>
        <v>-0.99130763276723566</v>
      </c>
      <c r="D1510" s="3">
        <f t="shared" si="94"/>
        <v>-1.1166408541387756</v>
      </c>
    </row>
    <row r="1511" spans="1:4">
      <c r="A1511" s="9">
        <f t="shared" si="95"/>
        <v>0.14989999999999981</v>
      </c>
      <c r="B1511" s="3">
        <f t="shared" si="92"/>
        <v>-6.2790507255705466E-2</v>
      </c>
      <c r="C1511" s="3">
        <f t="shared" si="93"/>
        <v>-0.99782454230872475</v>
      </c>
      <c r="D1511" s="3">
        <f t="shared" si="94"/>
        <v>-1.0606150495644302</v>
      </c>
    </row>
    <row r="1512" spans="1:4">
      <c r="A1512" s="9">
        <f t="shared" si="95"/>
        <v>0.1499999999999998</v>
      </c>
      <c r="B1512" s="3">
        <f t="shared" si="92"/>
        <v>1.2306077811722466E-8</v>
      </c>
      <c r="C1512" s="3">
        <f t="shared" si="93"/>
        <v>-0.99999999999999989</v>
      </c>
      <c r="D1512" s="3">
        <f t="shared" si="94"/>
        <v>-0.99999998769392207</v>
      </c>
    </row>
    <row r="1513" spans="1:4">
      <c r="A1513" s="9">
        <f t="shared" si="95"/>
        <v>0.15009999999999979</v>
      </c>
      <c r="B1513" s="3">
        <f t="shared" si="92"/>
        <v>6.2790531819280432E-2</v>
      </c>
      <c r="C1513" s="3">
        <f t="shared" si="93"/>
        <v>-0.99782454060502379</v>
      </c>
      <c r="D1513" s="3">
        <f t="shared" si="94"/>
        <v>-0.93503400878574339</v>
      </c>
    </row>
    <row r="1514" spans="1:4">
      <c r="A1514" s="9">
        <f t="shared" si="95"/>
        <v>0.15019999999999978</v>
      </c>
      <c r="B1514" s="3">
        <f t="shared" si="92"/>
        <v>0.12533324578960719</v>
      </c>
      <c r="C1514" s="3">
        <f t="shared" si="93"/>
        <v>-0.99130762936724648</v>
      </c>
      <c r="D1514" s="3">
        <f t="shared" si="94"/>
        <v>-0.86597438357763923</v>
      </c>
    </row>
    <row r="1515" spans="1:4">
      <c r="A1515" s="9">
        <f t="shared" si="95"/>
        <v>0.15029999999999977</v>
      </c>
      <c r="B1515" s="3">
        <f t="shared" si="92"/>
        <v>0.18738132669797272</v>
      </c>
      <c r="C1515" s="3">
        <f t="shared" si="93"/>
        <v>-0.98047762082712486</v>
      </c>
      <c r="D1515" s="3">
        <f t="shared" si="94"/>
        <v>-0.79309629412915217</v>
      </c>
    </row>
    <row r="1516" spans="1:4">
      <c r="A1516" s="9">
        <f t="shared" si="95"/>
        <v>0.15039999999999976</v>
      </c>
      <c r="B1516" s="3">
        <f t="shared" si="92"/>
        <v>0.24868989911606759</v>
      </c>
      <c r="C1516" s="3">
        <f t="shared" si="93"/>
        <v>-0.96538163545385947</v>
      </c>
      <c r="D1516" s="3">
        <f t="shared" si="94"/>
        <v>-0.71669173633779182</v>
      </c>
    </row>
    <row r="1517" spans="1:4">
      <c r="A1517" s="9">
        <f t="shared" si="95"/>
        <v>0.15049999999999975</v>
      </c>
      <c r="B1517" s="3">
        <f t="shared" si="92"/>
        <v>0.30901700611770277</v>
      </c>
      <c r="C1517" s="3">
        <f t="shared" si="93"/>
        <v>-0.94608535462813992</v>
      </c>
      <c r="D1517" s="3">
        <f t="shared" si="94"/>
        <v>-0.63706834851043714</v>
      </c>
    </row>
    <row r="1518" spans="1:4">
      <c r="A1518" s="9">
        <f t="shared" si="95"/>
        <v>0.15059999999999973</v>
      </c>
      <c r="B1518" s="3">
        <f t="shared" si="92"/>
        <v>0.36812456417230105</v>
      </c>
      <c r="C1518" s="3">
        <f t="shared" si="93"/>
        <v>-0.92267273486792045</v>
      </c>
      <c r="D1518" s="3">
        <f t="shared" si="94"/>
        <v>-0.55454817069561946</v>
      </c>
    </row>
    <row r="1519" spans="1:4">
      <c r="A1519" s="9">
        <f t="shared" si="95"/>
        <v>0.15069999999999972</v>
      </c>
      <c r="B1519" s="3">
        <f t="shared" si="92"/>
        <v>0.42577930275186132</v>
      </c>
      <c r="C1519" s="3">
        <f t="shared" si="93"/>
        <v>-0.89524564254054584</v>
      </c>
      <c r="D1519" s="3">
        <f t="shared" si="94"/>
        <v>-0.46946633978868452</v>
      </c>
    </row>
    <row r="1520" spans="1:4">
      <c r="A1520" s="9">
        <f t="shared" si="95"/>
        <v>0.15079999999999971</v>
      </c>
      <c r="B1520" s="3">
        <f t="shared" si="92"/>
        <v>0.48175368494306936</v>
      </c>
      <c r="C1520" s="3">
        <f t="shared" si="93"/>
        <v>-0.86392341065064238</v>
      </c>
      <c r="D1520" s="3">
        <f t="shared" si="94"/>
        <v>-0.38216972570757302</v>
      </c>
    </row>
    <row r="1521" spans="1:4">
      <c r="A1521" s="9">
        <f t="shared" si="95"/>
        <v>0.1508999999999997</v>
      </c>
      <c r="B1521" s="3">
        <f t="shared" si="92"/>
        <v>0.53582680543164685</v>
      </c>
      <c r="C1521" s="3">
        <f t="shared" si="93"/>
        <v>-0.82884231963213284</v>
      </c>
      <c r="D1521" s="3">
        <f t="shared" si="94"/>
        <v>-0.29301551420048599</v>
      </c>
    </row>
    <row r="1522" spans="1:4">
      <c r="A1522" s="9">
        <f t="shared" si="95"/>
        <v>0.15099999999999969</v>
      </c>
      <c r="B1522" s="3">
        <f t="shared" si="92"/>
        <v>0.5877852623146157</v>
      </c>
      <c r="C1522" s="3">
        <f t="shared" si="93"/>
        <v>-0.79015500440332775</v>
      </c>
      <c r="D1522" s="3">
        <f t="shared" si="94"/>
        <v>-0.20236974208871206</v>
      </c>
    </row>
    <row r="1523" spans="1:4">
      <c r="A1523" s="9">
        <f t="shared" si="95"/>
        <v>0.15109999999999968</v>
      </c>
      <c r="B1523" s="3">
        <f t="shared" si="92"/>
        <v>0.63742399930015536</v>
      </c>
      <c r="C1523" s="3">
        <f t="shared" si="93"/>
        <v>-0.74802979026506766</v>
      </c>
      <c r="D1523" s="3">
        <f t="shared" si="94"/>
        <v>-0.1106057909649123</v>
      </c>
    </row>
    <row r="1524" spans="1:4">
      <c r="A1524" s="9">
        <f t="shared" si="95"/>
        <v>0.15119999999999967</v>
      </c>
      <c r="B1524" s="3">
        <f t="shared" si="92"/>
        <v>0.68454711497113696</v>
      </c>
      <c r="C1524" s="3">
        <f t="shared" si="93"/>
        <v>-0.702649960531327</v>
      </c>
      <c r="D1524" s="3">
        <f t="shared" si="94"/>
        <v>-1.810284556019004E-2</v>
      </c>
    </row>
    <row r="1525" spans="1:4">
      <c r="A1525" s="9">
        <f t="shared" si="95"/>
        <v>0.15129999999999966</v>
      </c>
      <c r="B1525" s="3">
        <f t="shared" ref="B1525:B1588" si="96">$B$4*SIN(2*3.141592654*$B$6*A1525+($B$8*3.141592654/180))</f>
        <v>0.72896863591844119</v>
      </c>
      <c r="C1525" s="3">
        <f t="shared" ref="C1525:C1588" si="97">$F$4*SIN(2*3.141592654*$F$6*A1525)</f>
        <v>-0.65421295907865684</v>
      </c>
      <c r="D1525" s="3">
        <f t="shared" ref="D1525:D1588" si="98">B1525+C1525</f>
        <v>7.4755676839784346E-2</v>
      </c>
    </row>
    <row r="1526" spans="1:4">
      <c r="A1526" s="9">
        <f t="shared" si="95"/>
        <v>0.15139999999999965</v>
      </c>
      <c r="B1526" s="3">
        <f t="shared" si="96"/>
        <v>0.77051325069312582</v>
      </c>
      <c r="C1526" s="3">
        <f t="shared" si="97"/>
        <v>-0.60292953128427296</v>
      </c>
      <c r="D1526" s="3">
        <f t="shared" si="98"/>
        <v>0.16758371940885286</v>
      </c>
    </row>
    <row r="1527" spans="1:4">
      <c r="A1527" s="9">
        <f t="shared" si="95"/>
        <v>0.15149999999999963</v>
      </c>
      <c r="B1527" s="3">
        <f t="shared" si="96"/>
        <v>0.80901700168055113</v>
      </c>
      <c r="C1527" s="3">
        <f t="shared" si="97"/>
        <v>-0.5490228070904295</v>
      </c>
      <c r="D1527" s="3">
        <f t="shared" si="98"/>
        <v>0.25999419459012163</v>
      </c>
    </row>
    <row r="1528" spans="1:4">
      <c r="A1528" s="9">
        <f t="shared" si="95"/>
        <v>0.15159999999999962</v>
      </c>
      <c r="B1528" s="3">
        <f t="shared" si="96"/>
        <v>0.84432793216621294</v>
      </c>
      <c r="C1528" s="3">
        <f t="shared" si="97"/>
        <v>-0.49272733018447468</v>
      </c>
      <c r="D1528" s="3">
        <f t="shared" si="98"/>
        <v>0.35160060198173826</v>
      </c>
    </row>
    <row r="1529" spans="1:4">
      <c r="A1529" s="9">
        <f t="shared" si="95"/>
        <v>0.15169999999999961</v>
      </c>
      <c r="B1529" s="3">
        <f t="shared" si="96"/>
        <v>0.87630668603949369</v>
      </c>
      <c r="C1529" s="3">
        <f t="shared" si="97"/>
        <v>-0.4342880375187444</v>
      </c>
      <c r="D1529" s="3">
        <f t="shared" si="98"/>
        <v>0.44201864852074929</v>
      </c>
    </row>
    <row r="1530" spans="1:4">
      <c r="A1530" s="9">
        <f t="shared" si="95"/>
        <v>0.1517999999999996</v>
      </c>
      <c r="B1530" s="3">
        <f t="shared" si="96"/>
        <v>0.90482705776851102</v>
      </c>
      <c r="C1530" s="3">
        <f t="shared" si="97"/>
        <v>-0.37395919361023167</v>
      </c>
      <c r="D1530" s="3">
        <f t="shared" si="98"/>
        <v>0.53086786415827936</v>
      </c>
    </row>
    <row r="1531" spans="1:4">
      <c r="A1531" s="9">
        <f t="shared" si="95"/>
        <v>0.15189999999999959</v>
      </c>
      <c r="B1531" s="3">
        <f t="shared" si="96"/>
        <v>0.92977649047575261</v>
      </c>
      <c r="C1531" s="3">
        <f t="shared" si="97"/>
        <v>-0.31200328425667934</v>
      </c>
      <c r="D1531" s="3">
        <f t="shared" si="98"/>
        <v>0.61777320621907328</v>
      </c>
    </row>
    <row r="1532" spans="1:4">
      <c r="A1532" s="9">
        <f t="shared" si="95"/>
        <v>0.15199999999999958</v>
      </c>
      <c r="B1532" s="3">
        <f t="shared" si="96"/>
        <v>0.95105652014860198</v>
      </c>
      <c r="C1532" s="3">
        <f t="shared" si="97"/>
        <v>-0.24868987448267435</v>
      </c>
      <c r="D1532" s="3">
        <f t="shared" si="98"/>
        <v>0.70236664566592766</v>
      </c>
    </row>
    <row r="1533" spans="1:4">
      <c r="A1533" s="9">
        <f t="shared" si="95"/>
        <v>0.15209999999999957</v>
      </c>
      <c r="B1533" s="3">
        <f t="shared" si="96"/>
        <v>0.96858316423183566</v>
      </c>
      <c r="C1533" s="3">
        <f t="shared" si="97"/>
        <v>-0.18429443568461851</v>
      </c>
      <c r="D1533" s="3">
        <f t="shared" si="98"/>
        <v>0.7842887285472171</v>
      </c>
    </row>
    <row r="1534" spans="1:4">
      <c r="A1534" s="9">
        <f t="shared" si="95"/>
        <v>0.15219999999999956</v>
      </c>
      <c r="B1534" s="3">
        <f t="shared" si="96"/>
        <v>0.98228725306840903</v>
      </c>
      <c r="C1534" s="3">
        <f t="shared" si="97"/>
        <v>-0.1190971470774414</v>
      </c>
      <c r="D1534" s="3">
        <f t="shared" si="98"/>
        <v>0.86319010599096768</v>
      </c>
    </row>
    <row r="1535" spans="1:4">
      <c r="A1535" s="9">
        <f t="shared" si="95"/>
        <v>0.15229999999999955</v>
      </c>
      <c r="B1535" s="3">
        <f t="shared" si="96"/>
        <v>0.99211470288046655</v>
      </c>
      <c r="C1535" s="3">
        <f t="shared" si="97"/>
        <v>-5.3381676658107072E-2</v>
      </c>
      <c r="D1535" s="3">
        <f t="shared" si="98"/>
        <v>0.93873302622235943</v>
      </c>
    </row>
    <row r="1536" spans="1:4">
      <c r="A1536" s="9">
        <f t="shared" si="95"/>
        <v>0.15239999999999954</v>
      </c>
      <c r="B1536" s="3">
        <f t="shared" si="96"/>
        <v>0.99802672921332902</v>
      </c>
      <c r="C1536" s="3">
        <f t="shared" si="97"/>
        <v>1.2566053010277646E-2</v>
      </c>
      <c r="D1536" s="3">
        <f t="shared" si="98"/>
        <v>1.0105927822236067</v>
      </c>
    </row>
    <row r="1537" spans="1:4">
      <c r="A1537" s="9">
        <f t="shared" ref="A1537:A1600" si="99">A1536+0.0001</f>
        <v>0.15249999999999952</v>
      </c>
      <c r="B1537" s="3">
        <f t="shared" si="96"/>
        <v>0.99999999999999989</v>
      </c>
      <c r="C1537" s="3">
        <f t="shared" si="97"/>
        <v>7.8459108823913201E-2</v>
      </c>
      <c r="D1537" s="3">
        <f t="shared" si="98"/>
        <v>1.078459108823913</v>
      </c>
    </row>
    <row r="1538" spans="1:4">
      <c r="A1538" s="9">
        <f t="shared" si="99"/>
        <v>0.15259999999999951</v>
      </c>
      <c r="B1538" s="3">
        <f t="shared" si="96"/>
        <v>0.9980267276421847</v>
      </c>
      <c r="C1538" s="3">
        <f t="shared" si="97"/>
        <v>0.1440107955604088</v>
      </c>
      <c r="D1538" s="3">
        <f t="shared" si="98"/>
        <v>1.1420375232025934</v>
      </c>
    </row>
    <row r="1539" spans="1:4">
      <c r="A1539" s="9">
        <f t="shared" si="99"/>
        <v>0.1526999999999995</v>
      </c>
      <c r="B1539" s="3">
        <f t="shared" si="96"/>
        <v>0.99211469974437838</v>
      </c>
      <c r="C1539" s="3">
        <f t="shared" si="97"/>
        <v>0.20893590326588182</v>
      </c>
      <c r="D1539" s="3">
        <f t="shared" si="98"/>
        <v>1.2010506030102601</v>
      </c>
    </row>
    <row r="1540" spans="1:4">
      <c r="A1540" s="9">
        <f t="shared" si="99"/>
        <v>0.15279999999999949</v>
      </c>
      <c r="B1540" s="3">
        <f t="shared" si="96"/>
        <v>0.98228724837975379</v>
      </c>
      <c r="C1540" s="3">
        <f t="shared" si="97"/>
        <v>0.27295194817990392</v>
      </c>
      <c r="D1540" s="3">
        <f t="shared" si="98"/>
        <v>1.2552391965596577</v>
      </c>
    </row>
    <row r="1541" spans="1:4">
      <c r="A1541" s="9">
        <f t="shared" si="99"/>
        <v>0.15289999999999948</v>
      </c>
      <c r="B1541" s="3">
        <f t="shared" si="96"/>
        <v>0.96858315800911732</v>
      </c>
      <c r="C1541" s="3">
        <f t="shared" si="97"/>
        <v>0.33578040179887791</v>
      </c>
      <c r="D1541" s="3">
        <f t="shared" si="98"/>
        <v>1.3043635598079952</v>
      </c>
    </row>
    <row r="1542" spans="1:4">
      <c r="A1542" s="9">
        <f t="shared" si="99"/>
        <v>0.15299999999999947</v>
      </c>
      <c r="B1542" s="3">
        <f t="shared" si="96"/>
        <v>0.95105651241637434</v>
      </c>
      <c r="C1542" s="3">
        <f t="shared" si="97"/>
        <v>0.39714790273042316</v>
      </c>
      <c r="D1542" s="3">
        <f t="shared" si="98"/>
        <v>1.3482044151467976</v>
      </c>
    </row>
    <row r="1543" spans="1:4">
      <c r="A1543" s="9">
        <f t="shared" si="99"/>
        <v>0.15309999999999946</v>
      </c>
      <c r="B1543" s="3">
        <f t="shared" si="96"/>
        <v>0.92977648126454004</v>
      </c>
      <c r="C1543" s="3">
        <f t="shared" si="97"/>
        <v>0.45678744606620969</v>
      </c>
      <c r="D1543" s="3">
        <f t="shared" si="98"/>
        <v>1.3865639273307497</v>
      </c>
    </row>
    <row r="1544" spans="1:4">
      <c r="A1544" s="9">
        <f t="shared" si="99"/>
        <v>0.15319999999999945</v>
      </c>
      <c r="B1544" s="3">
        <f t="shared" si="96"/>
        <v>0.90482704711466155</v>
      </c>
      <c r="C1544" s="3">
        <f t="shared" si="97"/>
        <v>0.51443954509813383</v>
      </c>
      <c r="D1544" s="3">
        <f t="shared" si="98"/>
        <v>1.4192665922127954</v>
      </c>
    </row>
    <row r="1545" spans="1:4">
      <c r="A1545" s="9">
        <f t="shared" si="99"/>
        <v>0.15329999999999944</v>
      </c>
      <c r="B1545" s="3">
        <f t="shared" si="96"/>
        <v>0.87630667398505313</v>
      </c>
      <c r="C1545" s="3">
        <f t="shared" si="97"/>
        <v>0.56985336032343459</v>
      </c>
      <c r="D1545" s="3">
        <f t="shared" si="98"/>
        <v>1.4461600343084877</v>
      </c>
    </row>
    <row r="1546" spans="1:4">
      <c r="A1546" s="9">
        <f t="shared" si="99"/>
        <v>0.15339999999999943</v>
      </c>
      <c r="B1546" s="3">
        <f t="shared" si="96"/>
        <v>0.84432791875875479</v>
      </c>
      <c r="C1546" s="3">
        <f t="shared" si="97"/>
        <v>0.62278779082664626</v>
      </c>
      <c r="D1546" s="3">
        <f t="shared" si="98"/>
        <v>1.4671157095854011</v>
      </c>
    </row>
    <row r="1547" spans="1:4">
      <c r="A1547" s="9">
        <f t="shared" si="99"/>
        <v>0.15349999999999941</v>
      </c>
      <c r="B1547" s="3">
        <f t="shared" si="96"/>
        <v>0.80901698697298008</v>
      </c>
      <c r="C1547" s="3">
        <f t="shared" si="97"/>
        <v>0.67301252328965211</v>
      </c>
      <c r="D1547" s="3">
        <f t="shared" si="98"/>
        <v>1.4820295102626322</v>
      </c>
    </row>
    <row r="1548" spans="1:4">
      <c r="A1548" s="9">
        <f t="shared" si="99"/>
        <v>0.1535999999999994</v>
      </c>
      <c r="B1548" s="3">
        <f t="shared" si="96"/>
        <v>0.77051323474350264</v>
      </c>
      <c r="C1548" s="3">
        <f t="shared" si="97"/>
        <v>0.72030903406580471</v>
      </c>
      <c r="D1548" s="3">
        <f t="shared" si="98"/>
        <v>1.4908222688093073</v>
      </c>
    </row>
    <row r="1549" spans="1:4">
      <c r="A1549" s="9">
        <f t="shared" si="99"/>
        <v>0.15369999999999939</v>
      </c>
      <c r="B1549" s="3">
        <f t="shared" si="96"/>
        <v>0.72896861878970343</v>
      </c>
      <c r="C1549" s="3">
        <f t="shared" si="97"/>
        <v>0.76447153995825923</v>
      </c>
      <c r="D1549" s="3">
        <f t="shared" si="98"/>
        <v>1.4934401587479627</v>
      </c>
    </row>
    <row r="1550" spans="1:4">
      <c r="A1550" s="9">
        <f t="shared" si="99"/>
        <v>0.15379999999999938</v>
      </c>
      <c r="B1550" s="3">
        <f t="shared" si="96"/>
        <v>0.68454709673088388</v>
      </c>
      <c r="C1550" s="3">
        <f t="shared" si="97"/>
        <v>0.80530789356556498</v>
      </c>
      <c r="D1550" s="3">
        <f t="shared" si="98"/>
        <v>1.4898549902964489</v>
      </c>
    </row>
    <row r="1551" spans="1:4">
      <c r="A1551" s="9">
        <f t="shared" si="99"/>
        <v>0.15389999999999937</v>
      </c>
      <c r="B1551" s="3">
        <f t="shared" si="96"/>
        <v>0.63742398002037293</v>
      </c>
      <c r="C1551" s="3">
        <f t="shared" si="97"/>
        <v>0.84264041929905398</v>
      </c>
      <c r="D1551" s="3">
        <f t="shared" si="98"/>
        <v>1.4800643993194269</v>
      </c>
    </row>
    <row r="1552" spans="1:4">
      <c r="A1552" s="9">
        <f t="shared" si="99"/>
        <v>0.15399999999999936</v>
      </c>
      <c r="B1552" s="3">
        <f t="shared" si="96"/>
        <v>0.58778524207138083</v>
      </c>
      <c r="C1552" s="3">
        <f t="shared" si="97"/>
        <v>0.87630668643464882</v>
      </c>
      <c r="D1552" s="3">
        <f t="shared" si="98"/>
        <v>1.4640919285060296</v>
      </c>
    </row>
    <row r="1553" spans="1:4">
      <c r="A1553" s="9">
        <f t="shared" si="99"/>
        <v>0.15409999999999935</v>
      </c>
      <c r="B1553" s="3">
        <f t="shared" si="96"/>
        <v>0.5358267843048734</v>
      </c>
      <c r="C1553" s="3">
        <f t="shared" si="97"/>
        <v>0.90616021583544482</v>
      </c>
      <c r="D1553" s="3">
        <f t="shared" si="98"/>
        <v>1.4419870001403181</v>
      </c>
    </row>
    <row r="1554" spans="1:4">
      <c r="A1554" s="9">
        <f t="shared" si="99"/>
        <v>0.15419999999999934</v>
      </c>
      <c r="B1554" s="3">
        <f t="shared" si="96"/>
        <v>0.48175366301612355</v>
      </c>
      <c r="C1554" s="3">
        <f t="shared" si="97"/>
        <v>0.93207111727027436</v>
      </c>
      <c r="D1554" s="3">
        <f t="shared" si="98"/>
        <v>1.4138247802863979</v>
      </c>
    </row>
    <row r="1555" spans="1:4">
      <c r="A1555" s="9">
        <f t="shared" si="99"/>
        <v>0.15429999999999933</v>
      </c>
      <c r="B1555" s="3">
        <f t="shared" si="96"/>
        <v>0.42577928011127875</v>
      </c>
      <c r="C1555" s="3">
        <f t="shared" si="97"/>
        <v>0.95392665455537129</v>
      </c>
      <c r="D1555" s="3">
        <f t="shared" si="98"/>
        <v>1.37970593466665</v>
      </c>
    </row>
    <row r="1556" spans="1:4">
      <c r="A1556" s="9">
        <f t="shared" si="99"/>
        <v>0.15439999999999932</v>
      </c>
      <c r="B1556" s="3">
        <f t="shared" si="96"/>
        <v>0.36812454090743368</v>
      </c>
      <c r="C1556" s="3">
        <f t="shared" si="97"/>
        <v>0.97163173606013598</v>
      </c>
      <c r="D1556" s="3">
        <f t="shared" si="98"/>
        <v>1.3397562769675697</v>
      </c>
    </row>
    <row r="1557" spans="1:4">
      <c r="A1557" s="9">
        <f t="shared" si="99"/>
        <v>0.1544999999999993</v>
      </c>
      <c r="B1557" s="3">
        <f t="shared" si="96"/>
        <v>0.30901698232035302</v>
      </c>
      <c r="C1557" s="3">
        <f t="shared" si="97"/>
        <v>0.98510932844292842</v>
      </c>
      <c r="D1557" s="3">
        <f t="shared" si="98"/>
        <v>1.2941263107632814</v>
      </c>
    </row>
    <row r="1558" spans="1:4">
      <c r="A1558" s="9">
        <f t="shared" si="99"/>
        <v>0.15459999999999929</v>
      </c>
      <c r="B1558" s="3">
        <f t="shared" si="96"/>
        <v>0.24868987488017963</v>
      </c>
      <c r="C1558" s="3">
        <f t="shared" si="97"/>
        <v>0.99430079181677289</v>
      </c>
      <c r="D1558" s="3">
        <f t="shared" si="98"/>
        <v>1.2429906666969526</v>
      </c>
    </row>
    <row r="1559" spans="1:4">
      <c r="A1559" s="9">
        <f t="shared" si="99"/>
        <v>0.15469999999999928</v>
      </c>
      <c r="B1559" s="3">
        <f t="shared" si="96"/>
        <v>0.18738130211918103</v>
      </c>
      <c r="C1559" s="3">
        <f t="shared" si="97"/>
        <v>0.99916613488662909</v>
      </c>
      <c r="D1559" s="3">
        <f t="shared" si="98"/>
        <v>1.1865474370058102</v>
      </c>
    </row>
    <row r="1560" spans="1:4">
      <c r="A1560" s="9">
        <f t="shared" si="99"/>
        <v>0.15479999999999927</v>
      </c>
      <c r="B1560" s="3">
        <f t="shared" si="96"/>
        <v>0.12533322096491303</v>
      </c>
      <c r="C1560" s="3">
        <f t="shared" si="97"/>
        <v>0.99968418894820188</v>
      </c>
      <c r="D1560" s="3">
        <f t="shared" si="98"/>
        <v>1.1250174099131149</v>
      </c>
    </row>
    <row r="1561" spans="1:4">
      <c r="A1561" s="9">
        <f t="shared" si="99"/>
        <v>0.15489999999999926</v>
      </c>
      <c r="B1561" s="3">
        <f t="shared" si="96"/>
        <v>6.2790506846655533E-2</v>
      </c>
      <c r="C1561" s="3">
        <f t="shared" si="97"/>
        <v>0.99585269999122461</v>
      </c>
      <c r="D1561" s="3">
        <f t="shared" si="98"/>
        <v>1.0586432068378802</v>
      </c>
    </row>
    <row r="1562" spans="1:4">
      <c r="A1562" s="9">
        <f t="shared" si="99"/>
        <v>0.15499999999999925</v>
      </c>
      <c r="B1562" s="3">
        <f t="shared" si="96"/>
        <v>-1.271593650276244E-8</v>
      </c>
      <c r="C1562" s="3">
        <f t="shared" si="97"/>
        <v>0.98768833850646376</v>
      </c>
      <c r="D1562" s="3">
        <f t="shared" si="98"/>
        <v>0.98768832579052723</v>
      </c>
    </row>
    <row r="1563" spans="1:4">
      <c r="A1563" s="9">
        <f t="shared" si="99"/>
        <v>0.15509999999999924</v>
      </c>
      <c r="B1563" s="3">
        <f t="shared" si="96"/>
        <v>-6.2790532228330365E-2</v>
      </c>
      <c r="C1563" s="3">
        <f t="shared" si="97"/>
        <v>0.97522662695380513</v>
      </c>
      <c r="D1563" s="3">
        <f t="shared" si="98"/>
        <v>0.91243609472547482</v>
      </c>
    </row>
    <row r="1564" spans="1:4">
      <c r="A1564" s="9">
        <f t="shared" si="99"/>
        <v>0.15519999999999923</v>
      </c>
      <c r="B1564" s="3">
        <f t="shared" si="96"/>
        <v>-0.12533324619623404</v>
      </c>
      <c r="C1564" s="3">
        <f t="shared" si="97"/>
        <v>0.95852178520696607</v>
      </c>
      <c r="D1564" s="3">
        <f t="shared" si="98"/>
        <v>0.83318853901073209</v>
      </c>
    </row>
    <row r="1565" spans="1:4">
      <c r="A1565" s="9">
        <f t="shared" si="99"/>
        <v>0.15529999999999922</v>
      </c>
      <c r="B1565" s="3">
        <f t="shared" si="96"/>
        <v>-0.18738132710058567</v>
      </c>
      <c r="C1565" s="3">
        <f t="shared" si="97"/>
        <v>0.93764649464732097</v>
      </c>
      <c r="D1565" s="3">
        <f t="shared" si="98"/>
        <v>0.75026516754673533</v>
      </c>
    </row>
    <row r="1566" spans="1:4">
      <c r="A1566" s="9">
        <f t="shared" si="99"/>
        <v>0.15539999999999921</v>
      </c>
      <c r="B1566" s="3">
        <f t="shared" si="96"/>
        <v>-0.24868989951304982</v>
      </c>
      <c r="C1566" s="3">
        <f t="shared" si="97"/>
        <v>0.91269158193325517</v>
      </c>
      <c r="D1566" s="3">
        <f t="shared" si="98"/>
        <v>0.6640016824202053</v>
      </c>
    </row>
    <row r="1567" spans="1:4">
      <c r="A1567" s="9">
        <f t="shared" si="99"/>
        <v>0.15549999999999919</v>
      </c>
      <c r="B1567" s="3">
        <f t="shared" si="96"/>
        <v>-0.30901700650750152</v>
      </c>
      <c r="C1567" s="3">
        <f t="shared" si="97"/>
        <v>0.8837656238208782</v>
      </c>
      <c r="D1567" s="3">
        <f t="shared" si="98"/>
        <v>0.57474861731337668</v>
      </c>
    </row>
    <row r="1568" spans="1:4">
      <c r="A1568" s="9">
        <f t="shared" si="99"/>
        <v>0.15559999999999918</v>
      </c>
      <c r="B1568" s="3">
        <f t="shared" si="96"/>
        <v>-0.368124564553378</v>
      </c>
      <c r="C1568" s="3">
        <f t="shared" si="97"/>
        <v>0.85099447475556989</v>
      </c>
      <c r="D1568" s="3">
        <f t="shared" si="98"/>
        <v>0.48286991020219189</v>
      </c>
    </row>
    <row r="1569" spans="1:4">
      <c r="A1569" s="9">
        <f t="shared" si="99"/>
        <v>0.15569999999999917</v>
      </c>
      <c r="B1569" s="3">
        <f t="shared" si="96"/>
        <v>-0.42577930312271256</v>
      </c>
      <c r="C1569" s="3">
        <f t="shared" si="97"/>
        <v>0.81452071928974878</v>
      </c>
      <c r="D1569" s="3">
        <f t="shared" si="98"/>
        <v>0.38874141616703622</v>
      </c>
    </row>
    <row r="1570" spans="1:4">
      <c r="A1570" s="9">
        <f t="shared" si="99"/>
        <v>0.15579999999999916</v>
      </c>
      <c r="B1570" s="3">
        <f t="shared" si="96"/>
        <v>-0.48175368530224372</v>
      </c>
      <c r="C1570" s="3">
        <f t="shared" si="97"/>
        <v>0.77450305170926415</v>
      </c>
      <c r="D1570" s="3">
        <f t="shared" si="98"/>
        <v>0.29274936640702043</v>
      </c>
    </row>
    <row r="1571" spans="1:4">
      <c r="A1571" s="9">
        <f t="shared" si="99"/>
        <v>0.15589999999999915</v>
      </c>
      <c r="B1571" s="3">
        <f t="shared" si="96"/>
        <v>-0.53582680577770203</v>
      </c>
      <c r="C1571" s="3">
        <f t="shared" si="97"/>
        <v>0.73111558556773426</v>
      </c>
      <c r="D1571" s="3">
        <f t="shared" si="98"/>
        <v>0.19528877979003223</v>
      </c>
    </row>
    <row r="1572" spans="1:4">
      <c r="A1572" s="9">
        <f t="shared" si="99"/>
        <v>0.15599999999999914</v>
      </c>
      <c r="B1572" s="3">
        <f t="shared" si="96"/>
        <v>-0.58778526264619835</v>
      </c>
      <c r="C1572" s="3">
        <f t="shared" si="97"/>
        <v>0.68454709613294196</v>
      </c>
      <c r="D1572" s="3">
        <f t="shared" si="98"/>
        <v>9.6761833486743609E-2</v>
      </c>
    </row>
    <row r="1573" spans="1:4">
      <c r="A1573" s="9">
        <f t="shared" si="99"/>
        <v>0.15609999999999913</v>
      </c>
      <c r="B1573" s="3">
        <f t="shared" si="96"/>
        <v>-0.63742399961595686</v>
      </c>
      <c r="C1573" s="3">
        <f t="shared" si="97"/>
        <v>0.63500019904124116</v>
      </c>
      <c r="D1573" s="3">
        <f t="shared" si="98"/>
        <v>-2.4238005747156954E-3</v>
      </c>
    </row>
    <row r="1574" spans="1:4">
      <c r="A1574" s="9">
        <f t="shared" si="99"/>
        <v>0.15619999999999912</v>
      </c>
      <c r="B1574" s="3">
        <f t="shared" si="96"/>
        <v>-0.68454711526991108</v>
      </c>
      <c r="C1574" s="3">
        <f t="shared" si="97"/>
        <v>0.5826904687337473</v>
      </c>
      <c r="D1574" s="3">
        <f t="shared" si="98"/>
        <v>-0.10185664653616378</v>
      </c>
    </row>
    <row r="1575" spans="1:4">
      <c r="A1575" s="9">
        <f t="shared" si="99"/>
        <v>0.15629999999999911</v>
      </c>
      <c r="B1575" s="3">
        <f t="shared" si="96"/>
        <v>-0.72896863619901853</v>
      </c>
      <c r="C1575" s="3">
        <f t="shared" si="97"/>
        <v>0.5278455005098549</v>
      </c>
      <c r="D1575" s="3">
        <f t="shared" si="98"/>
        <v>-0.20112313568916362</v>
      </c>
    </row>
    <row r="1576" spans="1:4">
      <c r="A1576" s="9">
        <f t="shared" si="99"/>
        <v>0.1563999999999991</v>
      </c>
      <c r="B1576" s="3">
        <f t="shared" si="96"/>
        <v>-0.77051325095437961</v>
      </c>
      <c r="C1576" s="3">
        <f t="shared" si="97"/>
        <v>0.47070392027889335</v>
      </c>
      <c r="D1576" s="3">
        <f t="shared" si="98"/>
        <v>-0.29980933067548626</v>
      </c>
    </row>
    <row r="1577" spans="1:4">
      <c r="A1577" s="9">
        <f t="shared" si="99"/>
        <v>0.15649999999999908</v>
      </c>
      <c r="B1577" s="3">
        <f t="shared" si="96"/>
        <v>-0.80901700192145998</v>
      </c>
      <c r="C1577" s="3">
        <f t="shared" si="97"/>
        <v>0.41151434631861189</v>
      </c>
      <c r="D1577" s="3">
        <f t="shared" si="98"/>
        <v>-0.39750265560284809</v>
      </c>
    </row>
    <row r="1578" spans="1:4">
      <c r="A1578" s="9">
        <f t="shared" si="99"/>
        <v>0.15659999999999907</v>
      </c>
      <c r="B1578" s="3">
        <f t="shared" si="96"/>
        <v>-0.84432793238582615</v>
      </c>
      <c r="C1578" s="3">
        <f t="shared" si="97"/>
        <v>0.35053430755770776</v>
      </c>
      <c r="D1578" s="3">
        <f t="shared" si="98"/>
        <v>-0.49379362482811839</v>
      </c>
    </row>
    <row r="1579" spans="1:4">
      <c r="A1579" s="9">
        <f t="shared" si="99"/>
        <v>0.15669999999999906</v>
      </c>
      <c r="B1579" s="3">
        <f t="shared" si="96"/>
        <v>-0.87630668623694463</v>
      </c>
      <c r="C1579" s="3">
        <f t="shared" si="97"/>
        <v>0.28802912308873352</v>
      </c>
      <c r="D1579" s="3">
        <f t="shared" si="98"/>
        <v>-0.58827756314821111</v>
      </c>
    </row>
    <row r="1580" spans="1:4">
      <c r="A1580" s="9">
        <f t="shared" si="99"/>
        <v>0.15679999999999905</v>
      </c>
      <c r="B1580" s="3">
        <f t="shared" si="96"/>
        <v>-0.90482705794302642</v>
      </c>
      <c r="C1580" s="3">
        <f t="shared" si="97"/>
        <v>0.22427074778676068</v>
      </c>
      <c r="D1580" s="3">
        <f t="shared" si="98"/>
        <v>-0.68055631015626572</v>
      </c>
    </row>
    <row r="1581" spans="1:4">
      <c r="A1581" s="9">
        <f t="shared" si="99"/>
        <v>0.15689999999999904</v>
      </c>
      <c r="B1581" s="3">
        <f t="shared" si="96"/>
        <v>-0.9297764906266317</v>
      </c>
      <c r="C1581" s="3">
        <f t="shared" si="97"/>
        <v>0.15953658905630966</v>
      </c>
      <c r="D1581" s="3">
        <f t="shared" si="98"/>
        <v>-0.77023990157032207</v>
      </c>
    </row>
    <row r="1582" spans="1:4">
      <c r="A1582" s="9">
        <f t="shared" si="99"/>
        <v>0.15699999999999903</v>
      </c>
      <c r="B1582" s="3">
        <f t="shared" si="96"/>
        <v>-0.95105652027525533</v>
      </c>
      <c r="C1582" s="3">
        <f t="shared" si="97"/>
        <v>9.4108299854651273E-2</v>
      </c>
      <c r="D1582" s="3">
        <f t="shared" si="98"/>
        <v>-0.85694822042060403</v>
      </c>
    </row>
    <row r="1583" spans="1:4">
      <c r="A1583" s="9">
        <f t="shared" si="99"/>
        <v>0.15709999999999902</v>
      </c>
      <c r="B1583" s="3">
        <f t="shared" si="96"/>
        <v>-0.96858316433376335</v>
      </c>
      <c r="C1583" s="3">
        <f t="shared" si="97"/>
        <v>2.827055324318303E-2</v>
      </c>
      <c r="D1583" s="3">
        <f t="shared" si="98"/>
        <v>-0.94031261109058029</v>
      </c>
    </row>
    <row r="1584" spans="1:4">
      <c r="A1584" s="9">
        <f t="shared" si="99"/>
        <v>0.15719999999999901</v>
      </c>
      <c r="B1584" s="3">
        <f t="shared" si="96"/>
        <v>-0.98228725314520893</v>
      </c>
      <c r="C1584" s="3">
        <f t="shared" si="97"/>
        <v>-3.7690196201414616E-2</v>
      </c>
      <c r="D1584" s="3">
        <f t="shared" si="98"/>
        <v>-1.0199774493466236</v>
      </c>
    </row>
    <row r="1585" spans="1:4">
      <c r="A1585" s="9">
        <f t="shared" si="99"/>
        <v>0.157299999999999</v>
      </c>
      <c r="B1585" s="3">
        <f t="shared" si="96"/>
        <v>-0.99211470293183723</v>
      </c>
      <c r="C1585" s="3">
        <f t="shared" si="97"/>
        <v>-0.10348695872737536</v>
      </c>
      <c r="D1585" s="3">
        <f t="shared" si="98"/>
        <v>-1.0956016616592126</v>
      </c>
    </row>
    <row r="1586" spans="1:4">
      <c r="A1586" s="9">
        <f t="shared" si="99"/>
        <v>0.15739999999999899</v>
      </c>
      <c r="B1586" s="3">
        <f t="shared" si="96"/>
        <v>-0.99802672923906433</v>
      </c>
      <c r="C1586" s="3">
        <f t="shared" si="97"/>
        <v>-0.16883345807641897</v>
      </c>
      <c r="D1586" s="3">
        <f t="shared" si="98"/>
        <v>-1.1668601873154834</v>
      </c>
    </row>
    <row r="1587" spans="1:4">
      <c r="A1587" s="9">
        <f t="shared" si="99"/>
        <v>0.15749999999999897</v>
      </c>
      <c r="B1587" s="3">
        <f t="shared" si="96"/>
        <v>-0.99999999999999989</v>
      </c>
      <c r="C1587" s="3">
        <f t="shared" si="97"/>
        <v>-0.23344537704797289</v>
      </c>
      <c r="D1587" s="3">
        <f t="shared" si="98"/>
        <v>-1.2334453770479727</v>
      </c>
    </row>
    <row r="1588" spans="1:4">
      <c r="A1588" s="9">
        <f t="shared" si="99"/>
        <v>0.15759999999999896</v>
      </c>
      <c r="B1588" s="3">
        <f t="shared" si="96"/>
        <v>-0.99802672761644939</v>
      </c>
      <c r="C1588" s="3">
        <f t="shared" si="97"/>
        <v>-0.29704159453982237</v>
      </c>
      <c r="D1588" s="3">
        <f t="shared" si="98"/>
        <v>-1.2950683221562718</v>
      </c>
    </row>
    <row r="1589" spans="1:4">
      <c r="A1589" s="9">
        <f t="shared" si="99"/>
        <v>0.15769999999999895</v>
      </c>
      <c r="B1589" s="3">
        <f t="shared" ref="B1589:B1652" si="100">$B$4*SIN(2*3.141592654*$B$6*A1589+($B$8*3.141592654/180))</f>
        <v>-0.99211469969300947</v>
      </c>
      <c r="C1589" s="3">
        <f t="shared" ref="C1589:C1652" si="101">$F$4*SIN(2*3.141592654*$F$6*A1589)</f>
        <v>-0.35934540868267445</v>
      </c>
      <c r="D1589" s="3">
        <f t="shared" ref="D1589:D1652" si="102">B1589+C1589</f>
        <v>-1.3514601083756839</v>
      </c>
    </row>
    <row r="1590" spans="1:4">
      <c r="A1590" s="9">
        <f t="shared" si="99"/>
        <v>0.15779999999999894</v>
      </c>
      <c r="B1590" s="3">
        <f t="shared" si="100"/>
        <v>-0.98228724830295122</v>
      </c>
      <c r="C1590" s="3">
        <f t="shared" si="101"/>
        <v>-0.42008574074700955</v>
      </c>
      <c r="D1590" s="3">
        <f t="shared" si="102"/>
        <v>-1.4023729890499608</v>
      </c>
    </row>
    <row r="1591" spans="1:4">
      <c r="A1591" s="9">
        <f t="shared" si="99"/>
        <v>0.15789999999999893</v>
      </c>
      <c r="B1591" s="3">
        <f t="shared" si="100"/>
        <v>-0.96858315790718952</v>
      </c>
      <c r="C1591" s="3">
        <f t="shared" si="101"/>
        <v>-0.47899831458423797</v>
      </c>
      <c r="D1591" s="3">
        <f t="shared" si="102"/>
        <v>-1.4475814724914275</v>
      </c>
    </row>
    <row r="1592" spans="1:4">
      <c r="A1592" s="9">
        <f t="shared" si="99"/>
        <v>0.15799999999999892</v>
      </c>
      <c r="B1592" s="3">
        <f t="shared" si="100"/>
        <v>-0.95105651228972099</v>
      </c>
      <c r="C1592" s="3">
        <f t="shared" si="101"/>
        <v>-0.53582680647026826</v>
      </c>
      <c r="D1592" s="3">
        <f t="shared" si="102"/>
        <v>-1.4868833187599892</v>
      </c>
    </row>
    <row r="1593" spans="1:4">
      <c r="A1593" s="9">
        <f t="shared" si="99"/>
        <v>0.15809999999999891</v>
      </c>
      <c r="B1593" s="3">
        <f t="shared" si="100"/>
        <v>-0.92977648111366107</v>
      </c>
      <c r="C1593" s="3">
        <f t="shared" si="101"/>
        <v>-0.59032396034874302</v>
      </c>
      <c r="D1593" s="3">
        <f t="shared" si="102"/>
        <v>-1.5201004414624042</v>
      </c>
    </row>
    <row r="1594" spans="1:4">
      <c r="A1594" s="9">
        <f t="shared" si="99"/>
        <v>0.1581999999999989</v>
      </c>
      <c r="B1594" s="3">
        <f t="shared" si="100"/>
        <v>-0.90482704694015226</v>
      </c>
      <c r="C1594" s="3">
        <f t="shared" si="101"/>
        <v>-0.64225266362171285</v>
      </c>
      <c r="D1594" s="3">
        <f t="shared" si="102"/>
        <v>-1.547079710561865</v>
      </c>
    </row>
    <row r="1595" spans="1:4">
      <c r="A1595" s="9">
        <f t="shared" si="99"/>
        <v>0.15829999999999889</v>
      </c>
      <c r="B1595" s="3">
        <f t="shared" si="100"/>
        <v>-0.87630667378759541</v>
      </c>
      <c r="C1595" s="3">
        <f t="shared" si="101"/>
        <v>-0.69138697880685085</v>
      </c>
      <c r="D1595" s="3">
        <f t="shared" si="102"/>
        <v>-1.5676936525944463</v>
      </c>
    </row>
    <row r="1596" spans="1:4">
      <c r="A1596" s="9">
        <f t="shared" si="99"/>
        <v>0.15839999999999888</v>
      </c>
      <c r="B1596" s="3">
        <f t="shared" si="100"/>
        <v>-0.84432791853914158</v>
      </c>
      <c r="C1596" s="3">
        <f t="shared" si="101"/>
        <v>-0.73751312657267554</v>
      </c>
      <c r="D1596" s="3">
        <f t="shared" si="102"/>
        <v>-1.5818410451118172</v>
      </c>
    </row>
    <row r="1597" spans="1:4">
      <c r="A1597" s="9">
        <f t="shared" si="99"/>
        <v>0.15849999999999886</v>
      </c>
      <c r="B1597" s="3">
        <f t="shared" si="100"/>
        <v>-0.80901698673207123</v>
      </c>
      <c r="C1597" s="3">
        <f t="shared" si="101"/>
        <v>-0.78043041587476059</v>
      </c>
      <c r="D1597" s="3">
        <f t="shared" si="102"/>
        <v>-1.5894474026068317</v>
      </c>
    </row>
    <row r="1598" spans="1:4">
      <c r="A1598" s="9">
        <f t="shared" si="99"/>
        <v>0.15859999999999885</v>
      </c>
      <c r="B1598" s="3">
        <f t="shared" si="100"/>
        <v>-0.77051323448224895</v>
      </c>
      <c r="C1598" s="3">
        <f t="shared" si="101"/>
        <v>-0.81995211714579397</v>
      </c>
      <c r="D1598" s="3">
        <f t="shared" si="102"/>
        <v>-1.5904653516280429</v>
      </c>
    </row>
    <row r="1599" spans="1:4">
      <c r="A1599" s="9">
        <f t="shared" si="99"/>
        <v>0.15869999999999884</v>
      </c>
      <c r="B1599" s="3">
        <f t="shared" si="100"/>
        <v>-0.72896861850913586</v>
      </c>
      <c r="C1599" s="3">
        <f t="shared" si="101"/>
        <v>-0.85590627474042091</v>
      </c>
      <c r="D1599" s="3">
        <f t="shared" si="102"/>
        <v>-1.5848748932495567</v>
      </c>
    </row>
    <row r="1600" spans="1:4">
      <c r="A1600" s="9">
        <f t="shared" si="99"/>
        <v>0.15879999999999883</v>
      </c>
      <c r="B1600" s="3">
        <f t="shared" si="100"/>
        <v>-0.68454709643209943</v>
      </c>
      <c r="C1600" s="3">
        <f t="shared" si="101"/>
        <v>-0.88813645510005002</v>
      </c>
      <c r="D1600" s="3">
        <f t="shared" si="102"/>
        <v>-1.5726835515321493</v>
      </c>
    </row>
    <row r="1601" spans="1:4">
      <c r="A1601" s="9">
        <f t="shared" ref="A1601:A1664" si="103">A1600+0.0001</f>
        <v>0.15889999999999882</v>
      </c>
      <c r="B1601" s="3">
        <f t="shared" si="100"/>
        <v>-0.63742397970457132</v>
      </c>
      <c r="C1601" s="3">
        <f t="shared" si="101"/>
        <v>-0.91650242738226728</v>
      </c>
      <c r="D1601" s="3">
        <f t="shared" si="102"/>
        <v>-1.5539264070868386</v>
      </c>
    </row>
    <row r="1602" spans="1:4">
      <c r="A1602" s="9">
        <f t="shared" si="103"/>
        <v>0.15899999999999881</v>
      </c>
      <c r="B1602" s="3">
        <f t="shared" si="100"/>
        <v>-0.58778524173979818</v>
      </c>
      <c r="C1602" s="3">
        <f t="shared" si="101"/>
        <v>-0.94088077359358968</v>
      </c>
      <c r="D1602" s="3">
        <f t="shared" si="102"/>
        <v>-1.5286660153333878</v>
      </c>
    </row>
    <row r="1603" spans="1:4">
      <c r="A1603" s="9">
        <f t="shared" si="103"/>
        <v>0.1590999999999988</v>
      </c>
      <c r="B1603" s="3">
        <f t="shared" si="100"/>
        <v>-0.53582678395881822</v>
      </c>
      <c r="C1603" s="3">
        <f t="shared" si="101"/>
        <v>-0.96116542557095841</v>
      </c>
      <c r="D1603" s="3">
        <f t="shared" si="102"/>
        <v>-1.4969922095297767</v>
      </c>
    </row>
    <row r="1604" spans="1:4">
      <c r="A1604" s="9">
        <f t="shared" si="103"/>
        <v>0.15919999999999879</v>
      </c>
      <c r="B1604" s="3">
        <f t="shared" si="100"/>
        <v>-0.48175366265696162</v>
      </c>
      <c r="C1604" s="3">
        <f t="shared" si="101"/>
        <v>-0.97726812647549943</v>
      </c>
      <c r="D1604" s="3">
        <f t="shared" si="102"/>
        <v>-1.4590217891324611</v>
      </c>
    </row>
    <row r="1605" spans="1:4">
      <c r="A1605" s="9">
        <f t="shared" si="103"/>
        <v>0.15929999999999878</v>
      </c>
      <c r="B1605" s="3">
        <f t="shared" si="100"/>
        <v>-0.42577927974041463</v>
      </c>
      <c r="C1605" s="3">
        <f t="shared" si="101"/>
        <v>-0.9891188147907054</v>
      </c>
      <c r="D1605" s="3">
        <f t="shared" si="102"/>
        <v>-1.41489809453112</v>
      </c>
    </row>
    <row r="1606" spans="1:4">
      <c r="A1606" s="9">
        <f t="shared" si="103"/>
        <v>0.15939999999999876</v>
      </c>
      <c r="B1606" s="3">
        <f t="shared" si="100"/>
        <v>-0.36812454052635674</v>
      </c>
      <c r="C1606" s="3">
        <f t="shared" si="101"/>
        <v>-0.99666592915430585</v>
      </c>
      <c r="D1606" s="3">
        <f t="shared" si="102"/>
        <v>-1.3647904696806625</v>
      </c>
    </row>
    <row r="1607" spans="1:4">
      <c r="A1607" s="9">
        <f t="shared" si="103"/>
        <v>0.15949999999999875</v>
      </c>
      <c r="B1607" s="3">
        <f t="shared" si="100"/>
        <v>-0.30901698193055421</v>
      </c>
      <c r="C1607" s="3">
        <f t="shared" si="101"/>
        <v>-0.99987663269746441</v>
      </c>
      <c r="D1607" s="3">
        <f t="shared" si="102"/>
        <v>-1.3088936146280186</v>
      </c>
    </row>
    <row r="1608" spans="1:4">
      <c r="A1608" s="9">
        <f t="shared" si="103"/>
        <v>0.15959999999999874</v>
      </c>
      <c r="B1608" s="3">
        <f t="shared" si="100"/>
        <v>-0.2486898744831974</v>
      </c>
      <c r="C1608" s="3">
        <f t="shared" si="101"/>
        <v>-0.998736955915275</v>
      </c>
      <c r="D1608" s="3">
        <f t="shared" si="102"/>
        <v>-1.2474268303984724</v>
      </c>
    </row>
    <row r="1609" spans="1:4">
      <c r="A1609" s="9">
        <f t="shared" si="103"/>
        <v>0.15969999999999873</v>
      </c>
      <c r="B1609" s="3">
        <f t="shared" si="100"/>
        <v>-0.18738130171658207</v>
      </c>
      <c r="C1609" s="3">
        <f t="shared" si="101"/>
        <v>-0.99325185744692324</v>
      </c>
      <c r="D1609" s="3">
        <f t="shared" si="102"/>
        <v>-1.1806331591635053</v>
      </c>
    </row>
    <row r="1610" spans="1:4">
      <c r="A1610" s="9">
        <f t="shared" si="103"/>
        <v>0.15979999999999872</v>
      </c>
      <c r="B1610" s="3">
        <f t="shared" si="100"/>
        <v>-0.12533322055827212</v>
      </c>
      <c r="C1610" s="3">
        <f t="shared" si="101"/>
        <v>-0.98344520250105216</v>
      </c>
      <c r="D1610" s="3">
        <f t="shared" si="102"/>
        <v>-1.1087784230593243</v>
      </c>
    </row>
    <row r="1611" spans="1:4">
      <c r="A1611" s="9">
        <f t="shared" si="103"/>
        <v>0.15989999999999871</v>
      </c>
      <c r="B1611" s="3">
        <f t="shared" si="100"/>
        <v>-6.27905064376056E-2</v>
      </c>
      <c r="C1611" s="3">
        <f t="shared" si="101"/>
        <v>-0.96935965902022903</v>
      </c>
      <c r="D1611" s="3">
        <f t="shared" si="102"/>
        <v>-1.0321501654578347</v>
      </c>
    </row>
    <row r="1612" spans="1:4">
      <c r="A1612" s="9">
        <f t="shared" si="103"/>
        <v>0.1599999999999987</v>
      </c>
      <c r="B1612" s="3">
        <f t="shared" si="100"/>
        <v>1.3125795193802414E-8</v>
      </c>
      <c r="C1612" s="3">
        <f t="shared" si="101"/>
        <v>-0.95105651203625197</v>
      </c>
      <c r="D1612" s="3">
        <f t="shared" si="102"/>
        <v>-0.95105649891045674</v>
      </c>
    </row>
    <row r="1613" spans="1:4">
      <c r="A1613" s="9">
        <f t="shared" si="103"/>
        <v>0.16009999999999869</v>
      </c>
      <c r="B1613" s="3">
        <f t="shared" si="100"/>
        <v>6.2790532637380297E-2</v>
      </c>
      <c r="C1613" s="3">
        <f t="shared" si="101"/>
        <v>-0.92861539702406048</v>
      </c>
      <c r="D1613" s="3">
        <f t="shared" si="102"/>
        <v>-0.86582486438668016</v>
      </c>
    </row>
    <row r="1614" spans="1:4">
      <c r="A1614" s="9">
        <f t="shared" si="103"/>
        <v>0.16019999999999868</v>
      </c>
      <c r="B1614" s="3">
        <f t="shared" si="100"/>
        <v>0.12533324660286085</v>
      </c>
      <c r="C1614" s="3">
        <f t="shared" si="101"/>
        <v>-0.90213395341440539</v>
      </c>
      <c r="D1614" s="3">
        <f t="shared" si="102"/>
        <v>-0.77680070681154456</v>
      </c>
    </row>
    <row r="1615" spans="1:4">
      <c r="A1615" s="9">
        <f t="shared" si="103"/>
        <v>0.16029999999999867</v>
      </c>
      <c r="B1615" s="3">
        <f t="shared" si="100"/>
        <v>0.18738132750318462</v>
      </c>
      <c r="C1615" s="3">
        <f t="shared" si="101"/>
        <v>-0.87172739977275204</v>
      </c>
      <c r="D1615" s="3">
        <f t="shared" si="102"/>
        <v>-0.68434607226956745</v>
      </c>
    </row>
    <row r="1616" spans="1:4">
      <c r="A1616" s="9">
        <f t="shared" si="103"/>
        <v>0.16039999999999865</v>
      </c>
      <c r="B1616" s="3">
        <f t="shared" si="100"/>
        <v>0.24868989991003204</v>
      </c>
      <c r="C1616" s="3">
        <f t="shared" si="101"/>
        <v>-0.83752803249286623</v>
      </c>
      <c r="D1616" s="3">
        <f t="shared" si="102"/>
        <v>-0.58883813258283424</v>
      </c>
    </row>
    <row r="1617" spans="1:4">
      <c r="A1617" s="9">
        <f t="shared" si="103"/>
        <v>0.16049999999999864</v>
      </c>
      <c r="B1617" s="3">
        <f t="shared" si="100"/>
        <v>0.30901700689730033</v>
      </c>
      <c r="C1617" s="3">
        <f t="shared" si="101"/>
        <v>-0.79968465018619972</v>
      </c>
      <c r="D1617" s="3">
        <f t="shared" si="102"/>
        <v>-0.49066764328889939</v>
      </c>
    </row>
    <row r="1618" spans="1:4">
      <c r="A1618" s="9">
        <f t="shared" si="103"/>
        <v>0.16059999999999863</v>
      </c>
      <c r="B1618" s="3">
        <f t="shared" si="100"/>
        <v>0.36812456493445495</v>
      </c>
      <c r="C1618" s="3">
        <f t="shared" si="101"/>
        <v>-0.75836190627142519</v>
      </c>
      <c r="D1618" s="3">
        <f t="shared" si="102"/>
        <v>-0.39023734133697024</v>
      </c>
    </row>
    <row r="1619" spans="1:4">
      <c r="A1619" s="9">
        <f t="shared" si="103"/>
        <v>0.16069999999999862</v>
      </c>
      <c r="B1619" s="3">
        <f t="shared" si="100"/>
        <v>0.4257793034935638</v>
      </c>
      <c r="C1619" s="3">
        <f t="shared" si="101"/>
        <v>-0.71373959258108222</v>
      </c>
      <c r="D1619" s="3">
        <f t="shared" si="102"/>
        <v>-0.28796028908751842</v>
      </c>
    </row>
    <row r="1620" spans="1:4">
      <c r="A1620" s="9">
        <f t="shared" si="103"/>
        <v>0.16079999999999861</v>
      </c>
      <c r="B1620" s="3">
        <f t="shared" si="100"/>
        <v>0.48175368566140564</v>
      </c>
      <c r="C1620" s="3">
        <f t="shared" si="101"/>
        <v>-0.66601185710225341</v>
      </c>
      <c r="D1620" s="3">
        <f t="shared" si="102"/>
        <v>-0.18425817144084777</v>
      </c>
    </row>
    <row r="1621" spans="1:4">
      <c r="A1621" s="9">
        <f t="shared" si="103"/>
        <v>0.1608999999999986</v>
      </c>
      <c r="B1621" s="3">
        <f t="shared" si="100"/>
        <v>0.5358268061237571</v>
      </c>
      <c r="C1621" s="3">
        <f t="shared" si="101"/>
        <v>-0.6153863592547123</v>
      </c>
      <c r="D1621" s="3">
        <f t="shared" si="102"/>
        <v>-7.9559553130955196E-2</v>
      </c>
    </row>
    <row r="1622" spans="1:4">
      <c r="A1622" s="9">
        <f t="shared" si="103"/>
        <v>0.16099999999999859</v>
      </c>
      <c r="B1622" s="3">
        <f t="shared" si="100"/>
        <v>0.587785262977781</v>
      </c>
      <c r="C1622" s="3">
        <f t="shared" si="101"/>
        <v>-0.56208336638203227</v>
      </c>
      <c r="D1622" s="3">
        <f t="shared" si="102"/>
        <v>2.570189659574873E-2</v>
      </c>
    </row>
    <row r="1623" spans="1:4">
      <c r="A1623" s="9">
        <f t="shared" si="103"/>
        <v>0.16109999999999858</v>
      </c>
      <c r="B1623" s="3">
        <f t="shared" si="100"/>
        <v>0.63742399993175847</v>
      </c>
      <c r="C1623" s="3">
        <f t="shared" si="101"/>
        <v>-0.50633479538667414</v>
      </c>
      <c r="D1623" s="3">
        <f t="shared" si="102"/>
        <v>0.13108920454508433</v>
      </c>
    </row>
    <row r="1624" spans="1:4">
      <c r="A1624" s="9">
        <f t="shared" si="103"/>
        <v>0.16119999999999857</v>
      </c>
      <c r="B1624" s="3">
        <f t="shared" si="100"/>
        <v>0.68454711556868519</v>
      </c>
      <c r="C1624" s="3">
        <f t="shared" si="101"/>
        <v>-0.44838320367870449</v>
      </c>
      <c r="D1624" s="3">
        <f t="shared" si="102"/>
        <v>0.2361639118899807</v>
      </c>
    </row>
    <row r="1625" spans="1:4">
      <c r="A1625" s="9">
        <f t="shared" si="103"/>
        <v>0.16129999999999856</v>
      </c>
      <c r="B1625" s="3">
        <f t="shared" si="100"/>
        <v>0.7289686364795861</v>
      </c>
      <c r="C1625" s="3">
        <f t="shared" si="101"/>
        <v>-0.38848073382864801</v>
      </c>
      <c r="D1625" s="3">
        <f t="shared" si="102"/>
        <v>0.34048790265093809</v>
      </c>
    </row>
    <row r="1626" spans="1:4">
      <c r="A1626" s="9">
        <f t="shared" si="103"/>
        <v>0.16139999999999854</v>
      </c>
      <c r="B1626" s="3">
        <f t="shared" si="100"/>
        <v>0.7705132512156333</v>
      </c>
      <c r="C1626" s="3">
        <f t="shared" si="101"/>
        <v>-0.32688801651610971</v>
      </c>
      <c r="D1626" s="3">
        <f t="shared" si="102"/>
        <v>0.44362523469952359</v>
      </c>
    </row>
    <row r="1627" spans="1:4">
      <c r="A1627" s="9">
        <f t="shared" si="103"/>
        <v>0.16149999999999853</v>
      </c>
      <c r="B1627" s="3">
        <f t="shared" si="100"/>
        <v>0.80901700216236883</v>
      </c>
      <c r="C1627" s="3">
        <f t="shared" si="101"/>
        <v>-0.26387303654722066</v>
      </c>
      <c r="D1627" s="3">
        <f t="shared" si="102"/>
        <v>0.54514396561514822</v>
      </c>
    </row>
    <row r="1628" spans="1:4">
      <c r="A1628" s="9">
        <f t="shared" si="103"/>
        <v>0.16159999999999852</v>
      </c>
      <c r="B1628" s="3">
        <f t="shared" si="100"/>
        <v>0.84432793260543948</v>
      </c>
      <c r="C1628" s="3">
        <f t="shared" si="101"/>
        <v>-0.19970996687500334</v>
      </c>
      <c r="D1628" s="3">
        <f t="shared" si="102"/>
        <v>0.64461796573043617</v>
      </c>
    </row>
    <row r="1629" spans="1:4">
      <c r="A1629" s="9">
        <f t="shared" si="103"/>
        <v>0.16169999999999851</v>
      </c>
      <c r="B1629" s="3">
        <f t="shared" si="100"/>
        <v>0.87630668643439547</v>
      </c>
      <c r="C1629" s="3">
        <f t="shared" si="101"/>
        <v>-0.13467797569562859</v>
      </c>
      <c r="D1629" s="3">
        <f t="shared" si="102"/>
        <v>0.74162871073876691</v>
      </c>
    </row>
    <row r="1630" spans="1:4">
      <c r="A1630" s="9">
        <f t="shared" si="103"/>
        <v>0.1617999999999985</v>
      </c>
      <c r="B1630" s="3">
        <f t="shared" si="100"/>
        <v>0.90482705811753583</v>
      </c>
      <c r="C1630" s="3">
        <f t="shared" si="101"/>
        <v>-6.9060011810658004E-2</v>
      </c>
      <c r="D1630" s="3">
        <f t="shared" si="102"/>
        <v>0.83576704630687781</v>
      </c>
    </row>
    <row r="1631" spans="1:4">
      <c r="A1631" s="9">
        <f t="shared" si="103"/>
        <v>0.16189999999999849</v>
      </c>
      <c r="B1631" s="3">
        <f t="shared" si="100"/>
        <v>0.92977649077751079</v>
      </c>
      <c r="C1631" s="3">
        <f t="shared" si="101"/>
        <v>-3.1415735403094894E-3</v>
      </c>
      <c r="D1631" s="3">
        <f t="shared" si="102"/>
        <v>0.92663491723720126</v>
      </c>
    </row>
    <row r="1632" spans="1:4">
      <c r="A1632" s="9">
        <f t="shared" si="103"/>
        <v>0.16199999999999848</v>
      </c>
      <c r="B1632" s="3">
        <f t="shared" si="100"/>
        <v>0.95105652040190858</v>
      </c>
      <c r="C1632" s="3">
        <f t="shared" si="101"/>
        <v>6.2790533456019093E-2</v>
      </c>
      <c r="D1632" s="3">
        <f t="shared" si="102"/>
        <v>1.0138470538579276</v>
      </c>
    </row>
    <row r="1633" spans="1:4">
      <c r="A1633" s="9">
        <f t="shared" si="103"/>
        <v>0.16209999999999847</v>
      </c>
      <c r="B1633" s="3">
        <f t="shared" si="100"/>
        <v>0.96858316443569104</v>
      </c>
      <c r="C1633" s="3">
        <f t="shared" si="101"/>
        <v>0.12844944404747904</v>
      </c>
      <c r="D1633" s="3">
        <f t="shared" si="102"/>
        <v>1.0970326084831701</v>
      </c>
    </row>
    <row r="1634" spans="1:4">
      <c r="A1634" s="9">
        <f t="shared" si="103"/>
        <v>0.16219999999999846</v>
      </c>
      <c r="B1634" s="3">
        <f t="shared" si="100"/>
        <v>0.98228725322200872</v>
      </c>
      <c r="C1634" s="3">
        <f t="shared" si="101"/>
        <v>0.19354948175812731</v>
      </c>
      <c r="D1634" s="3">
        <f t="shared" si="102"/>
        <v>1.175836734980136</v>
      </c>
    </row>
    <row r="1635" spans="1:4">
      <c r="A1635" s="9">
        <f t="shared" si="103"/>
        <v>0.16229999999999845</v>
      </c>
      <c r="B1635" s="3">
        <f t="shared" si="100"/>
        <v>0.99211470298320614</v>
      </c>
      <c r="C1635" s="3">
        <f t="shared" si="101"/>
        <v>0.25780740172154493</v>
      </c>
      <c r="D1635" s="3">
        <f t="shared" si="102"/>
        <v>1.2499221047047511</v>
      </c>
    </row>
    <row r="1636" spans="1:4">
      <c r="A1636" s="9">
        <f t="shared" si="103"/>
        <v>0.16239999999999843</v>
      </c>
      <c r="B1636" s="3">
        <f t="shared" si="100"/>
        <v>0.99802672926479952</v>
      </c>
      <c r="C1636" s="3">
        <f t="shared" si="101"/>
        <v>0.32094362305585022</v>
      </c>
      <c r="D1636" s="3">
        <f t="shared" si="102"/>
        <v>1.3189703523206497</v>
      </c>
    </row>
    <row r="1637" spans="1:4">
      <c r="A1637" s="9">
        <f t="shared" si="103"/>
        <v>0.16249999999999842</v>
      </c>
      <c r="B1637" s="3">
        <f t="shared" si="100"/>
        <v>0.99999999999999989</v>
      </c>
      <c r="C1637" s="3">
        <f t="shared" si="101"/>
        <v>0.38268344529689152</v>
      </c>
      <c r="D1637" s="3">
        <f t="shared" si="102"/>
        <v>1.3826834452968915</v>
      </c>
    </row>
    <row r="1638" spans="1:4">
      <c r="A1638" s="9">
        <f t="shared" si="103"/>
        <v>0.16259999999999841</v>
      </c>
      <c r="B1638" s="3">
        <f t="shared" si="100"/>
        <v>0.9980267275907142</v>
      </c>
      <c r="C1638" s="3">
        <f t="shared" si="101"/>
        <v>0.4427582435971516</v>
      </c>
      <c r="D1638" s="3">
        <f t="shared" si="102"/>
        <v>1.4407849711878657</v>
      </c>
    </row>
    <row r="1639" spans="1:4">
      <c r="A1639" s="9">
        <f t="shared" si="103"/>
        <v>0.1626999999999984</v>
      </c>
      <c r="B1639" s="3">
        <f t="shared" si="100"/>
        <v>0.99211469964164056</v>
      </c>
      <c r="C1639" s="3">
        <f t="shared" si="101"/>
        <v>0.5009066374902662</v>
      </c>
      <c r="D1639" s="3">
        <f t="shared" si="102"/>
        <v>1.4930213371319068</v>
      </c>
    </row>
    <row r="1640" spans="1:4">
      <c r="A1640" s="9">
        <f t="shared" si="103"/>
        <v>0.16279999999999839</v>
      </c>
      <c r="B1640" s="3">
        <f t="shared" si="100"/>
        <v>0.98228724822615143</v>
      </c>
      <c r="C1640" s="3">
        <f t="shared" si="101"/>
        <v>0.55687562813571945</v>
      </c>
      <c r="D1640" s="3">
        <f t="shared" si="102"/>
        <v>1.5391628763618708</v>
      </c>
    </row>
    <row r="1641" spans="1:4">
      <c r="A1641" s="9">
        <f t="shared" si="103"/>
        <v>0.16289999999999838</v>
      </c>
      <c r="B1641" s="3">
        <f t="shared" si="100"/>
        <v>0.96858315780526183</v>
      </c>
      <c r="C1641" s="3">
        <f t="shared" si="101"/>
        <v>0.61042169909578781</v>
      </c>
      <c r="D1641" s="3">
        <f t="shared" si="102"/>
        <v>1.5790048569010495</v>
      </c>
    </row>
    <row r="1642" spans="1:4">
      <c r="A1642" s="9">
        <f t="shared" si="103"/>
        <v>0.16299999999999837</v>
      </c>
      <c r="B1642" s="3">
        <f t="shared" si="100"/>
        <v>0.95105651216306775</v>
      </c>
      <c r="C1642" s="3">
        <f t="shared" si="101"/>
        <v>0.66131187585544171</v>
      </c>
      <c r="D1642" s="3">
        <f t="shared" si="102"/>
        <v>1.6123683880185093</v>
      </c>
    </row>
    <row r="1643" spans="1:4">
      <c r="A1643" s="9">
        <f t="shared" si="103"/>
        <v>0.16309999999999836</v>
      </c>
      <c r="B1643" s="3">
        <f t="shared" si="100"/>
        <v>0.92977648096277676</v>
      </c>
      <c r="C1643" s="3">
        <f t="shared" si="101"/>
        <v>0.70932473947510533</v>
      </c>
      <c r="D1643" s="3">
        <f t="shared" si="102"/>
        <v>1.6391012204378821</v>
      </c>
    </row>
    <row r="1644" spans="1:4">
      <c r="A1644" s="9">
        <f t="shared" si="103"/>
        <v>0.16319999999999835</v>
      </c>
      <c r="B1644" s="3">
        <f t="shared" si="100"/>
        <v>0.90482704676564285</v>
      </c>
      <c r="C1644" s="3">
        <f t="shared" si="101"/>
        <v>0.75425138996607521</v>
      </c>
      <c r="D1644" s="3">
        <f t="shared" si="102"/>
        <v>1.659078436731718</v>
      </c>
    </row>
    <row r="1645" spans="1:4">
      <c r="A1645" s="9">
        <f t="shared" si="103"/>
        <v>0.16329999999999834</v>
      </c>
      <c r="B1645" s="3">
        <f t="shared" si="100"/>
        <v>0.87630667359014447</v>
      </c>
      <c r="C1645" s="3">
        <f t="shared" si="101"/>
        <v>0.79589635519711288</v>
      </c>
      <c r="D1645" s="3">
        <f t="shared" si="102"/>
        <v>1.6722030287872574</v>
      </c>
    </row>
    <row r="1646" spans="1:4">
      <c r="A1646" s="9">
        <f t="shared" si="103"/>
        <v>0.16339999999999832</v>
      </c>
      <c r="B1646" s="3">
        <f t="shared" si="100"/>
        <v>0.84432791831952825</v>
      </c>
      <c r="C1646" s="3">
        <f t="shared" si="101"/>
        <v>0.83407844137744613</v>
      </c>
      <c r="D1646" s="3">
        <f t="shared" si="102"/>
        <v>1.6784063596969743</v>
      </c>
    </row>
    <row r="1647" spans="1:4">
      <c r="A1647" s="9">
        <f t="shared" si="103"/>
        <v>0.16349999999999831</v>
      </c>
      <c r="B1647" s="3">
        <f t="shared" si="100"/>
        <v>0.80901698649116227</v>
      </c>
      <c r="C1647" s="3">
        <f t="shared" si="101"/>
        <v>0.86863152141590771</v>
      </c>
      <c r="D1647" s="3">
        <f t="shared" si="102"/>
        <v>1.67764850790707</v>
      </c>
    </row>
    <row r="1648" spans="1:4">
      <c r="A1648" s="9">
        <f t="shared" si="103"/>
        <v>0.1635999999999983</v>
      </c>
      <c r="B1648" s="3">
        <f t="shared" si="100"/>
        <v>0.77051323422098605</v>
      </c>
      <c r="C1648" s="3">
        <f t="shared" si="101"/>
        <v>0.8994052577261844</v>
      </c>
      <c r="D1648" s="3">
        <f t="shared" si="102"/>
        <v>1.6699184919471706</v>
      </c>
    </row>
    <row r="1649" spans="1:4">
      <c r="A1649" s="9">
        <f t="shared" si="103"/>
        <v>0.16369999999999829</v>
      </c>
      <c r="B1649" s="3">
        <f t="shared" si="100"/>
        <v>0.72896861822856829</v>
      </c>
      <c r="C1649" s="3">
        <f t="shared" si="101"/>
        <v>0.92626575633316122</v>
      </c>
      <c r="D1649" s="3">
        <f t="shared" si="102"/>
        <v>1.6552343745617295</v>
      </c>
    </row>
    <row r="1650" spans="1:4">
      <c r="A1650" s="9">
        <f t="shared" si="103"/>
        <v>0.16379999999999828</v>
      </c>
      <c r="B1650" s="3">
        <f t="shared" si="100"/>
        <v>0.68454709613332532</v>
      </c>
      <c r="C1650" s="3">
        <f t="shared" si="101"/>
        <v>0.94909614943449239</v>
      </c>
      <c r="D1650" s="3">
        <f t="shared" si="102"/>
        <v>1.6336432455678178</v>
      </c>
    </row>
    <row r="1651" spans="1:4">
      <c r="A1651" s="9">
        <f t="shared" si="103"/>
        <v>0.16389999999999827</v>
      </c>
      <c r="B1651" s="3">
        <f t="shared" si="100"/>
        <v>0.63742397938876982</v>
      </c>
      <c r="C1651" s="3">
        <f t="shared" si="101"/>
        <v>0.96779710388275375</v>
      </c>
      <c r="D1651" s="3">
        <f t="shared" si="102"/>
        <v>1.6052210832715237</v>
      </c>
    </row>
    <row r="1652" spans="1:4">
      <c r="A1652" s="9">
        <f t="shared" si="103"/>
        <v>0.16399999999999826</v>
      </c>
      <c r="B1652" s="3">
        <f t="shared" si="100"/>
        <v>0.58778524140821553</v>
      </c>
      <c r="C1652" s="3">
        <f t="shared" si="101"/>
        <v>0.98228725337570966</v>
      </c>
      <c r="D1652" s="3">
        <f t="shared" si="102"/>
        <v>1.5700724947839251</v>
      </c>
    </row>
    <row r="1653" spans="1:4">
      <c r="A1653" s="9">
        <f t="shared" si="103"/>
        <v>0.16409999999999825</v>
      </c>
      <c r="B1653" s="3">
        <f t="shared" ref="B1653:B1716" si="104">$B$4*SIN(2*3.141592654*$B$6*A1653+($B$8*3.141592654/180))</f>
        <v>0.53582678361275116</v>
      </c>
      <c r="C1653" s="3">
        <f t="shared" ref="C1653:C1716" si="105">$F$4*SIN(2*3.141592654*$F$6*A1653)</f>
        <v>0.99250355247434274</v>
      </c>
      <c r="D1653" s="3">
        <f t="shared" ref="D1653:D1716" si="106">B1653+C1653</f>
        <v>1.5283303360870939</v>
      </c>
    </row>
    <row r="1654" spans="1:4">
      <c r="A1654" s="9">
        <f t="shared" si="103"/>
        <v>0.16419999999999824</v>
      </c>
      <c r="B1654" s="3">
        <f t="shared" si="104"/>
        <v>0.4817536622977997</v>
      </c>
      <c r="C1654" s="3">
        <f t="shared" si="105"/>
        <v>0.99840155090835003</v>
      </c>
      <c r="D1654" s="3">
        <f t="shared" si="106"/>
        <v>1.4801552132061497</v>
      </c>
    </row>
    <row r="1655" spans="1:4">
      <c r="A1655" s="9">
        <f t="shared" si="103"/>
        <v>0.16429999999999823</v>
      </c>
      <c r="B1655" s="3">
        <f t="shared" si="104"/>
        <v>0.42577927936956339</v>
      </c>
      <c r="C1655" s="3">
        <f t="shared" si="105"/>
        <v>0.9999555869755703</v>
      </c>
      <c r="D1655" s="3">
        <f t="shared" si="106"/>
        <v>1.4257348663451337</v>
      </c>
    </row>
    <row r="1656" spans="1:4">
      <c r="A1656" s="9">
        <f t="shared" si="103"/>
        <v>0.16439999999999821</v>
      </c>
      <c r="B1656" s="3">
        <f t="shared" si="104"/>
        <v>0.36812454014527973</v>
      </c>
      <c r="C1656" s="3">
        <f t="shared" si="105"/>
        <v>0.9971588991939252</v>
      </c>
      <c r="D1656" s="3">
        <f t="shared" si="106"/>
        <v>1.3652834393392048</v>
      </c>
    </row>
    <row r="1657" spans="1:4">
      <c r="A1657" s="9">
        <f t="shared" si="103"/>
        <v>0.1644999999999982</v>
      </c>
      <c r="B1657" s="3">
        <f t="shared" si="104"/>
        <v>0.30901698154075546</v>
      </c>
      <c r="C1657" s="3">
        <f t="shared" si="105"/>
        <v>0.99002365572006967</v>
      </c>
      <c r="D1657" s="3">
        <f t="shared" si="106"/>
        <v>1.2990406372608252</v>
      </c>
    </row>
    <row r="1658" spans="1:4">
      <c r="A1658" s="9">
        <f t="shared" si="103"/>
        <v>0.16459999999999819</v>
      </c>
      <c r="B1658" s="3">
        <f t="shared" si="104"/>
        <v>0.24868987408620141</v>
      </c>
      <c r="C1658" s="3">
        <f t="shared" si="105"/>
        <v>0.9785809014067457</v>
      </c>
      <c r="D1658" s="3">
        <f t="shared" si="106"/>
        <v>1.2272707754929471</v>
      </c>
    </row>
    <row r="1659" spans="1:4">
      <c r="A1659" s="9">
        <f t="shared" si="103"/>
        <v>0.16469999999999818</v>
      </c>
      <c r="B1659" s="3">
        <f t="shared" si="104"/>
        <v>0.18738130131398309</v>
      </c>
      <c r="C1659" s="3">
        <f t="shared" si="105"/>
        <v>0.96288042272921404</v>
      </c>
      <c r="D1659" s="3">
        <f t="shared" si="106"/>
        <v>1.1502617240431972</v>
      </c>
    </row>
    <row r="1660" spans="1:4">
      <c r="A1660" s="9">
        <f t="shared" si="103"/>
        <v>0.16479999999999817</v>
      </c>
      <c r="B1660" s="3">
        <f t="shared" si="104"/>
        <v>0.12533322015164527</v>
      </c>
      <c r="C1660" s="3">
        <f t="shared" si="105"/>
        <v>0.9429905311684128</v>
      </c>
      <c r="D1660" s="3">
        <f t="shared" si="106"/>
        <v>1.0683237513200581</v>
      </c>
    </row>
    <row r="1661" spans="1:4">
      <c r="A1661" s="9">
        <f t="shared" si="103"/>
        <v>0.16489999999999816</v>
      </c>
      <c r="B1661" s="3">
        <f t="shared" si="104"/>
        <v>6.2790506028555682E-2</v>
      </c>
      <c r="C1661" s="3">
        <f t="shared" si="105"/>
        <v>0.91899776599337213</v>
      </c>
      <c r="D1661" s="3">
        <f t="shared" si="106"/>
        <v>0.98178827202192775</v>
      </c>
    </row>
    <row r="1662" spans="1:4">
      <c r="A1662" s="9">
        <f t="shared" si="103"/>
        <v>0.16499999999999815</v>
      </c>
      <c r="B1662" s="3">
        <f t="shared" si="104"/>
        <v>-1.3535653884842389E-8</v>
      </c>
      <c r="C1662" s="3">
        <f t="shared" si="105"/>
        <v>0.89100651773604889</v>
      </c>
      <c r="D1662" s="3">
        <f t="shared" si="106"/>
        <v>0.89100650420039496</v>
      </c>
    </row>
    <row r="1663" spans="1:4">
      <c r="A1663" s="9">
        <f t="shared" si="103"/>
        <v>0.16509999999999814</v>
      </c>
      <c r="B1663" s="3">
        <f t="shared" si="104"/>
        <v>-6.2790533046444399E-2</v>
      </c>
      <c r="C1663" s="3">
        <f t="shared" si="105"/>
        <v>0.85913857399674642</v>
      </c>
      <c r="D1663" s="3">
        <f t="shared" si="106"/>
        <v>0.79634804095030198</v>
      </c>
    </row>
    <row r="1664" spans="1:4">
      <c r="A1664" s="9">
        <f t="shared" si="103"/>
        <v>0.16519999999999813</v>
      </c>
      <c r="B1664" s="3">
        <f t="shared" si="104"/>
        <v>-0.1253332470094877</v>
      </c>
      <c r="C1664" s="3">
        <f t="shared" si="105"/>
        <v>0.82353258955637598</v>
      </c>
      <c r="D1664" s="3">
        <f t="shared" si="106"/>
        <v>0.69819934254688831</v>
      </c>
    </row>
    <row r="1665" spans="1:4">
      <c r="A1665" s="9">
        <f t="shared" ref="A1665:A1728" si="107">A1664+0.0001</f>
        <v>0.16529999999999812</v>
      </c>
      <c r="B1665" s="3">
        <f t="shared" si="104"/>
        <v>-0.18738132790578357</v>
      </c>
      <c r="C1665" s="3">
        <f t="shared" si="105"/>
        <v>0.78434348310102708</v>
      </c>
      <c r="D1665" s="3">
        <f t="shared" si="106"/>
        <v>0.59696215519524354</v>
      </c>
    </row>
    <row r="1666" spans="1:4">
      <c r="A1666" s="9">
        <f t="shared" si="107"/>
        <v>0.1653999999999981</v>
      </c>
      <c r="B1666" s="3">
        <f t="shared" si="104"/>
        <v>-0.24868990030701427</v>
      </c>
      <c r="C1666" s="3">
        <f t="shared" si="105"/>
        <v>0.74174176318356411</v>
      </c>
      <c r="D1666" s="3">
        <f t="shared" si="106"/>
        <v>0.49305186287654984</v>
      </c>
    </row>
    <row r="1667" spans="1:4">
      <c r="A1667" s="9">
        <f t="shared" si="107"/>
        <v>0.16549999999999809</v>
      </c>
      <c r="B1667" s="3">
        <f t="shared" si="104"/>
        <v>-0.30901700728709908</v>
      </c>
      <c r="C1667" s="3">
        <f t="shared" si="105"/>
        <v>0.69591278635506926</v>
      </c>
      <c r="D1667" s="3">
        <f t="shared" si="106"/>
        <v>0.38689577906797018</v>
      </c>
    </row>
    <row r="1668" spans="1:4">
      <c r="A1668" s="9">
        <f t="shared" si="107"/>
        <v>0.16559999999999808</v>
      </c>
      <c r="B1668" s="3">
        <f t="shared" si="104"/>
        <v>-0.36812456531554516</v>
      </c>
      <c r="C1668" s="3">
        <f t="shared" si="105"/>
        <v>0.64705595069389099</v>
      </c>
      <c r="D1668" s="3">
        <f t="shared" si="106"/>
        <v>0.27893138537834583</v>
      </c>
    </row>
    <row r="1669" spans="1:4">
      <c r="A1669" s="9">
        <f t="shared" si="107"/>
        <v>0.16569999999999807</v>
      </c>
      <c r="B1669" s="3">
        <f t="shared" si="104"/>
        <v>-0.42577930386441504</v>
      </c>
      <c r="C1669" s="3">
        <f t="shared" si="105"/>
        <v>0.59538382824107805</v>
      </c>
      <c r="D1669" s="3">
        <f t="shared" si="106"/>
        <v>0.16960452437666301</v>
      </c>
    </row>
    <row r="1670" spans="1:4">
      <c r="A1670" s="9">
        <f t="shared" si="107"/>
        <v>0.16579999999999806</v>
      </c>
      <c r="B1670" s="3">
        <f t="shared" si="104"/>
        <v>-0.48175368602056756</v>
      </c>
      <c r="C1670" s="3">
        <f t="shared" si="105"/>
        <v>0.54112124011708129</v>
      </c>
      <c r="D1670" s="3">
        <f t="shared" si="106"/>
        <v>5.936755409651373E-2</v>
      </c>
    </row>
    <row r="1671" spans="1:4">
      <c r="A1671" s="9">
        <f t="shared" si="107"/>
        <v>0.16589999999999805</v>
      </c>
      <c r="B1671" s="3">
        <f t="shared" si="104"/>
        <v>-0.53582680646981229</v>
      </c>
      <c r="C1671" s="3">
        <f t="shared" si="105"/>
        <v>0.48450427834373705</v>
      </c>
      <c r="D1671" s="3">
        <f t="shared" si="106"/>
        <v>-5.132252812607524E-2</v>
      </c>
    </row>
    <row r="1672" spans="1:4">
      <c r="A1672" s="9">
        <f t="shared" si="107"/>
        <v>0.16599999999999804</v>
      </c>
      <c r="B1672" s="3">
        <f t="shared" si="104"/>
        <v>-0.58778526330936365</v>
      </c>
      <c r="C1672" s="3">
        <f t="shared" si="105"/>
        <v>0.42577927862738518</v>
      </c>
      <c r="D1672" s="3">
        <f t="shared" si="106"/>
        <v>-0.16200598468197847</v>
      </c>
    </row>
    <row r="1673" spans="1:4">
      <c r="A1673" s="9">
        <f t="shared" si="107"/>
        <v>0.16609999999999803</v>
      </c>
      <c r="B1673" s="3">
        <f t="shared" si="104"/>
        <v>-0.63742400024757095</v>
      </c>
      <c r="C1673" s="3">
        <f t="shared" si="105"/>
        <v>0.36520174857266841</v>
      </c>
      <c r="D1673" s="3">
        <f t="shared" si="106"/>
        <v>-0.27222225167490255</v>
      </c>
    </row>
    <row r="1674" spans="1:4">
      <c r="A1674" s="9">
        <f t="shared" si="107"/>
        <v>0.16619999999999802</v>
      </c>
      <c r="B1674" s="3">
        <f t="shared" si="104"/>
        <v>-0.68454711586745931</v>
      </c>
      <c r="C1674" s="3">
        <f t="shared" si="105"/>
        <v>0.30303525599017078</v>
      </c>
      <c r="D1674" s="3">
        <f t="shared" si="106"/>
        <v>-0.38151185987728853</v>
      </c>
    </row>
    <row r="1675" spans="1:4">
      <c r="A1675" s="9">
        <f t="shared" si="107"/>
        <v>0.166299999999998</v>
      </c>
      <c r="B1675" s="3">
        <f t="shared" si="104"/>
        <v>-0.72896863676015367</v>
      </c>
      <c r="C1675" s="3">
        <f t="shared" si="105"/>
        <v>0.23955028213464902</v>
      </c>
      <c r="D1675" s="3">
        <f t="shared" si="106"/>
        <v>-0.48941835462550465</v>
      </c>
    </row>
    <row r="1676" spans="1:4">
      <c r="A1676" s="9">
        <f t="shared" si="107"/>
        <v>0.16639999999999799</v>
      </c>
      <c r="B1676" s="3">
        <f t="shared" si="104"/>
        <v>-0.7705132514768871</v>
      </c>
      <c r="C1676" s="3">
        <f t="shared" si="105"/>
        <v>0.17502304486355727</v>
      </c>
      <c r="D1676" s="3">
        <f t="shared" si="106"/>
        <v>-0.59549020661332985</v>
      </c>
    </row>
    <row r="1677" spans="1:4">
      <c r="A1677" s="9">
        <f t="shared" si="107"/>
        <v>0.16649999999999798</v>
      </c>
      <c r="B1677" s="3">
        <f t="shared" si="104"/>
        <v>-0.80901700240327779</v>
      </c>
      <c r="C1677" s="3">
        <f t="shared" si="105"/>
        <v>0.10973429683609474</v>
      </c>
      <c r="D1677" s="3">
        <f t="shared" si="106"/>
        <v>-0.69928270556718308</v>
      </c>
    </row>
    <row r="1678" spans="1:4">
      <c r="A1678" s="9">
        <f t="shared" si="107"/>
        <v>0.16659999999999797</v>
      </c>
      <c r="B1678" s="3">
        <f t="shared" si="104"/>
        <v>-0.84432793282506036</v>
      </c>
      <c r="C1678" s="3">
        <f t="shared" si="105"/>
        <v>4.396810398158027E-2</v>
      </c>
      <c r="D1678" s="3">
        <f t="shared" si="106"/>
        <v>-0.80035982884348011</v>
      </c>
    </row>
    <row r="1679" spans="1:4">
      <c r="A1679" s="9">
        <f t="shared" si="107"/>
        <v>0.16669999999999796</v>
      </c>
      <c r="B1679" s="3">
        <f t="shared" si="104"/>
        <v>-0.87630668663184641</v>
      </c>
      <c r="C1679" s="3">
        <f t="shared" si="105"/>
        <v>-2.1989390447811945E-2</v>
      </c>
      <c r="D1679" s="3">
        <f t="shared" si="106"/>
        <v>-0.89829607707965831</v>
      </c>
    </row>
    <row r="1680" spans="1:4">
      <c r="A1680" s="9">
        <f t="shared" si="107"/>
        <v>0.16679999999999795</v>
      </c>
      <c r="B1680" s="3">
        <f t="shared" si="104"/>
        <v>-0.90482705829204513</v>
      </c>
      <c r="C1680" s="3">
        <f t="shared" si="105"/>
        <v>-8.785121086257433E-2</v>
      </c>
      <c r="D1680" s="3">
        <f t="shared" si="106"/>
        <v>-0.99267826915461943</v>
      </c>
    </row>
    <row r="1681" spans="1:4">
      <c r="A1681" s="9">
        <f t="shared" si="107"/>
        <v>0.16689999999999794</v>
      </c>
      <c r="B1681" s="3">
        <f t="shared" si="104"/>
        <v>-0.92977649092838976</v>
      </c>
      <c r="C1681" s="3">
        <f t="shared" si="105"/>
        <v>-0.15333079794294685</v>
      </c>
      <c r="D1681" s="3">
        <f t="shared" si="106"/>
        <v>-1.0831072888713367</v>
      </c>
    </row>
    <row r="1682" spans="1:4">
      <c r="A1682" s="9">
        <f t="shared" si="107"/>
        <v>0.16699999999999793</v>
      </c>
      <c r="B1682" s="3">
        <f t="shared" si="104"/>
        <v>-0.95105652052856193</v>
      </c>
      <c r="C1682" s="3">
        <f t="shared" si="105"/>
        <v>-0.21814325543471474</v>
      </c>
      <c r="D1682" s="3">
        <f t="shared" si="106"/>
        <v>-1.1691997759632766</v>
      </c>
    </row>
    <row r="1683" spans="1:4">
      <c r="A1683" s="9">
        <f t="shared" si="107"/>
        <v>0.16709999999999792</v>
      </c>
      <c r="B1683" s="3">
        <f t="shared" si="104"/>
        <v>-0.96858316453762228</v>
      </c>
      <c r="C1683" s="3">
        <f t="shared" si="105"/>
        <v>-0.28200658970914722</v>
      </c>
      <c r="D1683" s="3">
        <f t="shared" si="106"/>
        <v>-1.2505897542467694</v>
      </c>
    </row>
    <row r="1684" spans="1:4">
      <c r="A1684" s="9">
        <f t="shared" si="107"/>
        <v>0.16719999999999791</v>
      </c>
      <c r="B1684" s="3">
        <f t="shared" si="104"/>
        <v>-0.98228725329880862</v>
      </c>
      <c r="C1684" s="3">
        <f t="shared" si="105"/>
        <v>-0.34464293669397866</v>
      </c>
      <c r="D1684" s="3">
        <f t="shared" si="106"/>
        <v>-1.3269301899927872</v>
      </c>
    </row>
    <row r="1685" spans="1:4">
      <c r="A1685" s="9">
        <f t="shared" si="107"/>
        <v>0.16729999999999789</v>
      </c>
      <c r="B1685" s="3">
        <f t="shared" si="104"/>
        <v>-0.99211470303457505</v>
      </c>
      <c r="C1685" s="3">
        <f t="shared" si="105"/>
        <v>-0.40577977083690542</v>
      </c>
      <c r="D1685" s="3">
        <f t="shared" si="106"/>
        <v>-1.3978944738714805</v>
      </c>
    </row>
    <row r="1686" spans="1:4">
      <c r="A1686" s="9">
        <f t="shared" si="107"/>
        <v>0.16739999999999788</v>
      </c>
      <c r="B1686" s="3">
        <f t="shared" si="104"/>
        <v>-0.99802672929053482</v>
      </c>
      <c r="C1686" s="3">
        <f t="shared" si="105"/>
        <v>-0.46515109084162942</v>
      </c>
      <c r="D1686" s="3">
        <f t="shared" si="106"/>
        <v>-1.4631778201321644</v>
      </c>
    </row>
    <row r="1687" spans="1:4">
      <c r="A1687" s="9">
        <f t="shared" si="107"/>
        <v>0.16749999999999787</v>
      </c>
      <c r="B1687" s="3">
        <f t="shared" si="104"/>
        <v>-0.99999999999999989</v>
      </c>
      <c r="C1687" s="3">
        <f t="shared" si="105"/>
        <v>-0.52249857701752211</v>
      </c>
      <c r="D1687" s="3">
        <f t="shared" si="106"/>
        <v>-1.5224985770175219</v>
      </c>
    </row>
    <row r="1688" spans="1:4">
      <c r="A1688" s="9">
        <f t="shared" si="107"/>
        <v>0.16759999999999786</v>
      </c>
      <c r="B1688" s="3">
        <f t="shared" si="104"/>
        <v>-0.99802672756497801</v>
      </c>
      <c r="C1688" s="3">
        <f t="shared" si="105"/>
        <v>-0.57757271520713882</v>
      </c>
      <c r="D1688" s="3">
        <f t="shared" si="106"/>
        <v>-1.5755994427721167</v>
      </c>
    </row>
    <row r="1689" spans="1:4">
      <c r="A1689" s="9">
        <f t="shared" si="107"/>
        <v>0.16769999999999785</v>
      </c>
      <c r="B1689" s="3">
        <f t="shared" si="104"/>
        <v>-0.99211469959027165</v>
      </c>
      <c r="C1689" s="3">
        <f t="shared" si="105"/>
        <v>-0.63013388240159618</v>
      </c>
      <c r="D1689" s="3">
        <f t="shared" si="106"/>
        <v>-1.6222485819918679</v>
      </c>
    </row>
    <row r="1690" spans="1:4">
      <c r="A1690" s="9">
        <f t="shared" si="107"/>
        <v>0.16779999999999784</v>
      </c>
      <c r="B1690" s="3">
        <f t="shared" si="104"/>
        <v>-0.98228724814935153</v>
      </c>
      <c r="C1690" s="3">
        <f t="shared" si="105"/>
        <v>-0.67995338932048655</v>
      </c>
      <c r="D1690" s="3">
        <f t="shared" si="106"/>
        <v>-1.662240637469838</v>
      </c>
    </row>
    <row r="1691" spans="1:4">
      <c r="A1691" s="9">
        <f t="shared" si="107"/>
        <v>0.16789999999999783</v>
      </c>
      <c r="B1691" s="3">
        <f t="shared" si="104"/>
        <v>-0.96858315770333414</v>
      </c>
      <c r="C1691" s="3">
        <f t="shared" si="105"/>
        <v>-0.7268144754199376</v>
      </c>
      <c r="D1691" s="3">
        <f t="shared" si="106"/>
        <v>-1.6953976331232719</v>
      </c>
    </row>
    <row r="1692" spans="1:4">
      <c r="A1692" s="9">
        <f t="shared" si="107"/>
        <v>0.16799999999999782</v>
      </c>
      <c r="B1692" s="3">
        <f t="shared" si="104"/>
        <v>-0.95105651203641439</v>
      </c>
      <c r="C1692" s="3">
        <f t="shared" si="105"/>
        <v>-0.77051325199973886</v>
      </c>
      <c r="D1692" s="3">
        <f t="shared" si="106"/>
        <v>-1.7215697640361531</v>
      </c>
    </row>
    <row r="1693" spans="1:4">
      <c r="A1693" s="9">
        <f t="shared" si="107"/>
        <v>0.16809999999999781</v>
      </c>
      <c r="B1693" s="3">
        <f t="shared" si="104"/>
        <v>-0.92977648081189768</v>
      </c>
      <c r="C1693" s="3">
        <f t="shared" si="105"/>
        <v>-0.81085958930623137</v>
      </c>
      <c r="D1693" s="3">
        <f t="shared" si="106"/>
        <v>-1.7406360701181289</v>
      </c>
    </row>
    <row r="1694" spans="1:4">
      <c r="A1694" s="9">
        <f t="shared" si="107"/>
        <v>0.1681999999999978</v>
      </c>
      <c r="B1694" s="3">
        <f t="shared" si="104"/>
        <v>-0.90482704659113355</v>
      </c>
      <c r="C1694" s="3">
        <f t="shared" si="105"/>
        <v>-0.84767794377106809</v>
      </c>
      <c r="D1694" s="3">
        <f t="shared" si="106"/>
        <v>-1.7525049903622016</v>
      </c>
    </row>
    <row r="1695" spans="1:4">
      <c r="A1695" s="9">
        <f t="shared" si="107"/>
        <v>0.16829999999999778</v>
      </c>
      <c r="B1695" s="3">
        <f t="shared" si="104"/>
        <v>-0.87630667339269352</v>
      </c>
      <c r="C1695" s="3">
        <f t="shared" si="105"/>
        <v>-0.88080812178670465</v>
      </c>
      <c r="D1695" s="3">
        <f t="shared" si="106"/>
        <v>-1.7571147951793982</v>
      </c>
    </row>
    <row r="1696" spans="1:4">
      <c r="A1696" s="9">
        <f t="shared" si="107"/>
        <v>0.16839999999999777</v>
      </c>
      <c r="B1696" s="3">
        <f t="shared" si="104"/>
        <v>-0.84432791809991503</v>
      </c>
      <c r="C1696" s="3">
        <f t="shared" si="105"/>
        <v>-0.91010597669555049</v>
      </c>
      <c r="D1696" s="3">
        <f t="shared" si="106"/>
        <v>-1.7544338947954654</v>
      </c>
    </row>
    <row r="1697" spans="1:4">
      <c r="A1697" s="9">
        <f t="shared" si="107"/>
        <v>0.16849999999999776</v>
      </c>
      <c r="B1697" s="3">
        <f t="shared" si="104"/>
        <v>-0.80901698625025342</v>
      </c>
      <c r="C1697" s="3">
        <f t="shared" si="105"/>
        <v>-0.93544403596009729</v>
      </c>
      <c r="D1697" s="3">
        <f t="shared" si="106"/>
        <v>-1.7444610222103507</v>
      </c>
    </row>
    <row r="1698" spans="1:4">
      <c r="A1698" s="9">
        <f t="shared" si="107"/>
        <v>0.16859999999999775</v>
      </c>
      <c r="B1698" s="3">
        <f t="shared" si="104"/>
        <v>-0.77051323395973237</v>
      </c>
      <c r="C1698" s="3">
        <f t="shared" si="105"/>
        <v>-0.95671205578534735</v>
      </c>
      <c r="D1698" s="3">
        <f t="shared" si="106"/>
        <v>-1.7272252897450797</v>
      </c>
    </row>
    <row r="1699" spans="1:4">
      <c r="A1699" s="9">
        <f t="shared" si="107"/>
        <v>0.16869999999999774</v>
      </c>
      <c r="B1699" s="3">
        <f t="shared" si="104"/>
        <v>-0.72896861794800072</v>
      </c>
      <c r="C1699" s="3">
        <f t="shared" si="105"/>
        <v>-0.97381750078045837</v>
      </c>
      <c r="D1699" s="3">
        <f t="shared" si="106"/>
        <v>-1.7027861187284592</v>
      </c>
    </row>
    <row r="1700" spans="1:4">
      <c r="A1700" s="9">
        <f t="shared" si="107"/>
        <v>0.16879999999999773</v>
      </c>
      <c r="B1700" s="3">
        <f t="shared" si="104"/>
        <v>-0.6845470958345512</v>
      </c>
      <c r="C1700" s="3">
        <f t="shared" si="105"/>
        <v>-0.9866859465725355</v>
      </c>
      <c r="D1700" s="3">
        <f t="shared" si="106"/>
        <v>-1.6712330424070867</v>
      </c>
    </row>
    <row r="1701" spans="1:4">
      <c r="A1701" s="9">
        <f t="shared" si="107"/>
        <v>0.16889999999999772</v>
      </c>
      <c r="B1701" s="3">
        <f t="shared" si="104"/>
        <v>-0.63742397907296822</v>
      </c>
      <c r="C1701" s="3">
        <f t="shared" si="105"/>
        <v>-0.99526140362090276</v>
      </c>
      <c r="D1701" s="3">
        <f t="shared" si="106"/>
        <v>-1.632685382693871</v>
      </c>
    </row>
    <row r="1702" spans="1:4">
      <c r="A1702" s="9">
        <f t="shared" si="107"/>
        <v>0.16899999999999771</v>
      </c>
      <c r="B1702" s="3">
        <f t="shared" si="104"/>
        <v>-0.58778524107663288</v>
      </c>
      <c r="C1702" s="3">
        <f t="shared" si="105"/>
        <v>-0.9995065608229694</v>
      </c>
      <c r="D1702" s="3">
        <f t="shared" si="106"/>
        <v>-1.5872918018996023</v>
      </c>
    </row>
    <row r="1703" spans="1:4">
      <c r="A1703" s="9">
        <f t="shared" si="107"/>
        <v>0.1690999999999977</v>
      </c>
      <c r="B1703" s="3">
        <f t="shared" si="104"/>
        <v>-0.53582678326669597</v>
      </c>
      <c r="C1703" s="3">
        <f t="shared" si="105"/>
        <v>-0.99940294785173067</v>
      </c>
      <c r="D1703" s="3">
        <f t="shared" si="106"/>
        <v>-1.5352297311184266</v>
      </c>
    </row>
    <row r="1704" spans="1:4">
      <c r="A1704" s="9">
        <f t="shared" si="107"/>
        <v>0.16919999999999769</v>
      </c>
      <c r="B1704" s="3">
        <f t="shared" si="104"/>
        <v>-0.48175366193863778</v>
      </c>
      <c r="C1704" s="3">
        <f t="shared" si="105"/>
        <v>-0.9949510155186333</v>
      </c>
      <c r="D1704" s="3">
        <f t="shared" si="106"/>
        <v>-1.476704677457271</v>
      </c>
    </row>
    <row r="1705" spans="1:4">
      <c r="A1705" s="9">
        <f t="shared" si="107"/>
        <v>0.16929999999999767</v>
      </c>
      <c r="B1705" s="3">
        <f t="shared" si="104"/>
        <v>-0.42577927899871215</v>
      </c>
      <c r="C1705" s="3">
        <f t="shared" si="105"/>
        <v>-0.98617013381213292</v>
      </c>
      <c r="D1705" s="3">
        <f t="shared" si="106"/>
        <v>-1.411949412810845</v>
      </c>
    </row>
    <row r="1706" spans="1:4">
      <c r="A1706" s="9">
        <f t="shared" si="107"/>
        <v>0.16939999999999766</v>
      </c>
      <c r="B1706" s="3">
        <f t="shared" si="104"/>
        <v>-0.36812453976420279</v>
      </c>
      <c r="C1706" s="3">
        <f t="shared" si="105"/>
        <v>-0.97309850762047523</v>
      </c>
      <c r="D1706" s="3">
        <f t="shared" si="106"/>
        <v>-1.341223047384678</v>
      </c>
    </row>
    <row r="1707" spans="1:4">
      <c r="A1707" s="9">
        <f t="shared" si="107"/>
        <v>0.16949999999999765</v>
      </c>
      <c r="B1707" s="3">
        <f t="shared" si="104"/>
        <v>-0.30901698115095666</v>
      </c>
      <c r="C1707" s="3">
        <f t="shared" si="105"/>
        <v>-0.95579301050540821</v>
      </c>
      <c r="D1707" s="3">
        <f t="shared" si="106"/>
        <v>-1.2648099916563649</v>
      </c>
    </row>
    <row r="1708" spans="1:4">
      <c r="A1708" s="9">
        <f t="shared" si="107"/>
        <v>0.16959999999999764</v>
      </c>
      <c r="B1708" s="3">
        <f t="shared" si="104"/>
        <v>-0.24868987368921919</v>
      </c>
      <c r="C1708" s="3">
        <f t="shared" si="105"/>
        <v>-0.93432893725001376</v>
      </c>
      <c r="D1708" s="3">
        <f t="shared" si="106"/>
        <v>-1.183018810939233</v>
      </c>
    </row>
    <row r="1709" spans="1:4">
      <c r="A1709" s="9">
        <f t="shared" si="107"/>
        <v>0.16969999999999763</v>
      </c>
      <c r="B1709" s="3">
        <f t="shared" si="104"/>
        <v>-0.18738130091138414</v>
      </c>
      <c r="C1709" s="3">
        <f t="shared" si="105"/>
        <v>-0.90879967625735314</v>
      </c>
      <c r="D1709" s="3">
        <f t="shared" si="106"/>
        <v>-1.0961809771687372</v>
      </c>
    </row>
    <row r="1710" spans="1:4">
      <c r="A1710" s="9">
        <f t="shared" si="107"/>
        <v>0.16979999999999762</v>
      </c>
      <c r="B1710" s="3">
        <f t="shared" si="104"/>
        <v>-0.12533321974501843</v>
      </c>
      <c r="C1710" s="3">
        <f t="shared" si="105"/>
        <v>-0.87931630322528975</v>
      </c>
      <c r="D1710" s="3">
        <f t="shared" si="106"/>
        <v>-1.0046495229703081</v>
      </c>
    </row>
    <row r="1711" spans="1:4">
      <c r="A1711" s="9">
        <f t="shared" si="107"/>
        <v>0.16989999999999761</v>
      </c>
      <c r="B1711" s="3">
        <f t="shared" si="104"/>
        <v>-6.2790505619505749E-2</v>
      </c>
      <c r="C1711" s="3">
        <f t="shared" si="105"/>
        <v>-0.84600709786530415</v>
      </c>
      <c r="D1711" s="3">
        <f t="shared" si="106"/>
        <v>-0.90879760348480987</v>
      </c>
    </row>
    <row r="1712" spans="1:4">
      <c r="A1712" s="9">
        <f t="shared" si="107"/>
        <v>0.1699999999999976</v>
      </c>
      <c r="B1712" s="3">
        <f t="shared" si="104"/>
        <v>1.3945512575882363E-8</v>
      </c>
      <c r="C1712" s="3">
        <f t="shared" si="105"/>
        <v>-0.8090169857681182</v>
      </c>
      <c r="D1712" s="3">
        <f t="shared" si="106"/>
        <v>-0.80901697182260568</v>
      </c>
    </row>
    <row r="1713" spans="1:4">
      <c r="A1713" s="9">
        <f t="shared" si="107"/>
        <v>0.17009999999999759</v>
      </c>
      <c r="B1713" s="3">
        <f t="shared" si="104"/>
        <v>6.2790533455494332E-2</v>
      </c>
      <c r="C1713" s="3">
        <f t="shared" si="105"/>
        <v>-0.76850690784449371</v>
      </c>
      <c r="D1713" s="3">
        <f t="shared" si="106"/>
        <v>-0.70571637438899937</v>
      </c>
    </row>
    <row r="1714" spans="1:4">
      <c r="A1714" s="9">
        <f t="shared" si="107"/>
        <v>0.17019999999999758</v>
      </c>
      <c r="B1714" s="3">
        <f t="shared" si="104"/>
        <v>0.12533324741611454</v>
      </c>
      <c r="C1714" s="3">
        <f t="shared" si="105"/>
        <v>-0.72465312008462635</v>
      </c>
      <c r="D1714" s="3">
        <f t="shared" si="106"/>
        <v>-0.59931987266851183</v>
      </c>
    </row>
    <row r="1715" spans="1:4">
      <c r="A1715" s="9">
        <f t="shared" si="107"/>
        <v>0.17029999999999756</v>
      </c>
      <c r="B1715" s="3">
        <f t="shared" si="104"/>
        <v>0.18738132830838256</v>
      </c>
      <c r="C1715" s="3">
        <f t="shared" si="105"/>
        <v>-0.67764642668296715</v>
      </c>
      <c r="D1715" s="3">
        <f t="shared" si="106"/>
        <v>-0.4902650983745846</v>
      </c>
    </row>
    <row r="1716" spans="1:4">
      <c r="A1716" s="9">
        <f t="shared" si="107"/>
        <v>0.17039999999999755</v>
      </c>
      <c r="B1716" s="3">
        <f t="shared" si="104"/>
        <v>0.24868990070401026</v>
      </c>
      <c r="C1716" s="3">
        <f t="shared" si="105"/>
        <v>-0.62769134986502551</v>
      </c>
      <c r="D1716" s="3">
        <f t="shared" si="106"/>
        <v>-0.37900144916101525</v>
      </c>
    </row>
    <row r="1717" spans="1:4">
      <c r="A1717" s="9">
        <f t="shared" si="107"/>
        <v>0.17049999999999754</v>
      </c>
      <c r="B1717" s="3">
        <f t="shared" ref="B1717:B1780" si="108">$B$4*SIN(2*3.141592654*$B$6*A1717+($B$8*3.141592654/180))</f>
        <v>0.30901700767689788</v>
      </c>
      <c r="C1717" s="3">
        <f t="shared" ref="C1717:C1780" si="109">$F$4*SIN(2*3.141592654*$F$6*A1717)</f>
        <v>-0.57500524002806408</v>
      </c>
      <c r="D1717" s="3">
        <f t="shared" ref="D1717:D1780" si="110">B1717+C1717</f>
        <v>-0.2659882323511662</v>
      </c>
    </row>
    <row r="1718" spans="1:4">
      <c r="A1718" s="9">
        <f t="shared" si="107"/>
        <v>0.17059999999999753</v>
      </c>
      <c r="B1718" s="3">
        <f t="shared" si="108"/>
        <v>0.36812456569662211</v>
      </c>
      <c r="C1718" s="3">
        <f t="shared" si="109"/>
        <v>-0.51981733006756825</v>
      </c>
      <c r="D1718" s="3">
        <f t="shared" si="110"/>
        <v>-0.15169276437094614</v>
      </c>
    </row>
    <row r="1719" spans="1:4">
      <c r="A1719" s="9">
        <f t="shared" si="107"/>
        <v>0.17069999999999752</v>
      </c>
      <c r="B1719" s="3">
        <f t="shared" si="108"/>
        <v>0.42577930423526622</v>
      </c>
      <c r="C1719" s="3">
        <f t="shared" si="109"/>
        <v>-0.46236773800396358</v>
      </c>
      <c r="D1719" s="3">
        <f t="shared" si="110"/>
        <v>-3.6588433768697359E-2</v>
      </c>
    </row>
    <row r="1720" spans="1:4">
      <c r="A1720" s="9">
        <f t="shared" si="107"/>
        <v>0.17079999999999751</v>
      </c>
      <c r="B1720" s="3">
        <f t="shared" si="108"/>
        <v>0.48175368637972943</v>
      </c>
      <c r="C1720" s="3">
        <f t="shared" si="109"/>
        <v>-0.40290642224894607</v>
      </c>
      <c r="D1720" s="3">
        <f t="shared" si="110"/>
        <v>7.8847264130783357E-2</v>
      </c>
    </row>
    <row r="1721" spans="1:4">
      <c r="A1721" s="9">
        <f t="shared" si="107"/>
        <v>0.1708999999999975</v>
      </c>
      <c r="B1721" s="3">
        <f t="shared" si="108"/>
        <v>0.53582680681587935</v>
      </c>
      <c r="C1721" s="3">
        <f t="shared" si="109"/>
        <v>-0.34169209405719192</v>
      </c>
      <c r="D1721" s="3">
        <f t="shared" si="110"/>
        <v>0.19413471275868743</v>
      </c>
    </row>
    <row r="1722" spans="1:4">
      <c r="A1722" s="9">
        <f t="shared" si="107"/>
        <v>0.17099999999999749</v>
      </c>
      <c r="B1722" s="3">
        <f t="shared" si="108"/>
        <v>0.5877852636409463</v>
      </c>
      <c r="C1722" s="3">
        <f t="shared" si="109"/>
        <v>-0.27899109189518029</v>
      </c>
      <c r="D1722" s="3">
        <f t="shared" si="110"/>
        <v>0.30879417174576601</v>
      </c>
    </row>
    <row r="1723" spans="1:4">
      <c r="A1723" s="9">
        <f t="shared" si="107"/>
        <v>0.17109999999999748</v>
      </c>
      <c r="B1723" s="3">
        <f t="shared" si="108"/>
        <v>0.63742400056337245</v>
      </c>
      <c r="C1723" s="3">
        <f t="shared" si="109"/>
        <v>-0.21507622262452999</v>
      </c>
      <c r="D1723" s="3">
        <f t="shared" si="110"/>
        <v>0.42234777793884248</v>
      </c>
    </row>
    <row r="1724" spans="1:4">
      <c r="A1724" s="9">
        <f t="shared" si="107"/>
        <v>0.17119999999999747</v>
      </c>
      <c r="B1724" s="3">
        <f t="shared" si="108"/>
        <v>0.68454711616623354</v>
      </c>
      <c r="C1724" s="3">
        <f t="shared" si="109"/>
        <v>-0.15022557454200219</v>
      </c>
      <c r="D1724" s="3">
        <f t="shared" si="110"/>
        <v>0.53432154162423129</v>
      </c>
    </row>
    <row r="1725" spans="1:4">
      <c r="A1725" s="9">
        <f t="shared" si="107"/>
        <v>0.17129999999999745</v>
      </c>
      <c r="B1725" s="3">
        <f t="shared" si="108"/>
        <v>0.72896863704072123</v>
      </c>
      <c r="C1725" s="3">
        <f t="shared" si="109"/>
        <v>-8.4721307440421556E-2</v>
      </c>
      <c r="D1725" s="3">
        <f t="shared" si="110"/>
        <v>0.64424732960029973</v>
      </c>
    </row>
    <row r="1726" spans="1:4">
      <c r="A1726" s="9">
        <f t="shared" si="107"/>
        <v>0.17139999999999744</v>
      </c>
      <c r="B1726" s="3">
        <f t="shared" si="108"/>
        <v>0.77051325173814988</v>
      </c>
      <c r="C1726" s="3">
        <f t="shared" si="109"/>
        <v>-1.8848424954728833E-2</v>
      </c>
      <c r="D1726" s="3">
        <f t="shared" si="110"/>
        <v>0.75166482678342106</v>
      </c>
    </row>
    <row r="1727" spans="1:4">
      <c r="A1727" s="9">
        <f t="shared" si="107"/>
        <v>0.17149999999999743</v>
      </c>
      <c r="B1727" s="3">
        <f t="shared" si="108"/>
        <v>0.80901700264418663</v>
      </c>
      <c r="C1727" s="3">
        <f t="shared" si="109"/>
        <v>4.7106465465162541E-2</v>
      </c>
      <c r="D1727" s="3">
        <f t="shared" si="110"/>
        <v>0.85612346810934914</v>
      </c>
    </row>
    <row r="1728" spans="1:4">
      <c r="A1728" s="9">
        <f t="shared" si="107"/>
        <v>0.17159999999999742</v>
      </c>
      <c r="B1728" s="3">
        <f t="shared" si="108"/>
        <v>0.84432793304467357</v>
      </c>
      <c r="C1728" s="3">
        <f t="shared" si="109"/>
        <v>0.11285639955957442</v>
      </c>
      <c r="D1728" s="3">
        <f t="shared" si="110"/>
        <v>0.95718433260424796</v>
      </c>
    </row>
    <row r="1729" spans="1:4">
      <c r="A1729" s="9">
        <f t="shared" ref="A1729:A1792" si="111">A1728+0.0001</f>
        <v>0.17169999999999741</v>
      </c>
      <c r="B1729" s="3">
        <f t="shared" si="108"/>
        <v>0.87630668682929735</v>
      </c>
      <c r="C1729" s="3">
        <f t="shared" si="109"/>
        <v>0.17811530481684973</v>
      </c>
      <c r="D1729" s="3">
        <f t="shared" si="110"/>
        <v>1.054421991646147</v>
      </c>
    </row>
    <row r="1730" spans="1:4">
      <c r="A1730" s="9">
        <f t="shared" si="111"/>
        <v>0.1717999999999974</v>
      </c>
      <c r="B1730" s="3">
        <f t="shared" si="108"/>
        <v>0.90482705846655442</v>
      </c>
      <c r="C1730" s="3">
        <f t="shared" si="109"/>
        <v>0.24259924515108836</v>
      </c>
      <c r="D1730" s="3">
        <f t="shared" si="110"/>
        <v>1.1474263036176429</v>
      </c>
    </row>
    <row r="1731" spans="1:4">
      <c r="A1731" s="9">
        <f t="shared" si="111"/>
        <v>0.17189999999999739</v>
      </c>
      <c r="B1731" s="3">
        <f t="shared" si="108"/>
        <v>0.92977649107927407</v>
      </c>
      <c r="C1731" s="3">
        <f t="shared" si="109"/>
        <v>0.30602765628447343</v>
      </c>
      <c r="D1731" s="3">
        <f t="shared" si="110"/>
        <v>1.2358041473637476</v>
      </c>
    </row>
    <row r="1732" spans="1:4">
      <c r="A1732" s="9">
        <f t="shared" si="111"/>
        <v>0.17199999999999738</v>
      </c>
      <c r="B1732" s="3">
        <f t="shared" si="108"/>
        <v>0.95105652065521518</v>
      </c>
      <c r="C1732" s="3">
        <f t="shared" si="109"/>
        <v>0.36812456645926495</v>
      </c>
      <c r="D1732" s="3">
        <f t="shared" si="110"/>
        <v>1.31918108711448</v>
      </c>
    </row>
    <row r="1733" spans="1:4">
      <c r="A1733" s="9">
        <f t="shared" si="111"/>
        <v>0.17209999999999737</v>
      </c>
      <c r="B1733" s="3">
        <f t="shared" si="108"/>
        <v>0.96858316463955008</v>
      </c>
      <c r="C1733" s="3">
        <f t="shared" si="109"/>
        <v>0.42861979716799281</v>
      </c>
      <c r="D1733" s="3">
        <f t="shared" si="110"/>
        <v>1.397202961807543</v>
      </c>
    </row>
    <row r="1734" spans="1:4">
      <c r="A1734" s="9">
        <f t="shared" si="111"/>
        <v>0.17219999999999736</v>
      </c>
      <c r="B1734" s="3">
        <f t="shared" si="108"/>
        <v>0.98228725337560852</v>
      </c>
      <c r="C1734" s="3">
        <f t="shared" si="109"/>
        <v>0.48725013867770367</v>
      </c>
      <c r="D1734" s="3">
        <f t="shared" si="110"/>
        <v>1.4695373920533121</v>
      </c>
    </row>
    <row r="1735" spans="1:4">
      <c r="A1735" s="9">
        <f t="shared" si="111"/>
        <v>0.17229999999999734</v>
      </c>
      <c r="B1735" s="3">
        <f t="shared" si="108"/>
        <v>0.99211470308594396</v>
      </c>
      <c r="C1735" s="3">
        <f t="shared" si="109"/>
        <v>0.54376049523376335</v>
      </c>
      <c r="D1735" s="3">
        <f t="shared" si="110"/>
        <v>1.5358751983197072</v>
      </c>
    </row>
    <row r="1736" spans="1:4">
      <c r="A1736" s="9">
        <f t="shared" si="111"/>
        <v>0.17239999999999733</v>
      </c>
      <c r="B1736" s="3">
        <f t="shared" si="108"/>
        <v>0.9980267293162709</v>
      </c>
      <c r="C1736" s="3">
        <f t="shared" si="109"/>
        <v>0.59790499496029337</v>
      </c>
      <c r="D1736" s="3">
        <f t="shared" si="110"/>
        <v>1.5959317242765643</v>
      </c>
    </row>
    <row r="1737" spans="1:4">
      <c r="A1737" s="9">
        <f t="shared" si="111"/>
        <v>0.17249999999999732</v>
      </c>
      <c r="B1737" s="3">
        <f t="shared" si="108"/>
        <v>0.99999999999999989</v>
      </c>
      <c r="C1737" s="3">
        <f t="shared" si="109"/>
        <v>0.64944805962828378</v>
      </c>
      <c r="D1737" s="3">
        <f t="shared" si="110"/>
        <v>1.6494480596282837</v>
      </c>
    </row>
    <row r="1738" spans="1:4">
      <c r="A1738" s="9">
        <f t="shared" si="111"/>
        <v>0.17259999999999731</v>
      </c>
      <c r="B1738" s="3">
        <f t="shared" si="108"/>
        <v>0.99802672753924282</v>
      </c>
      <c r="C1738" s="3">
        <f t="shared" si="109"/>
        <v>0.69816542963700456</v>
      </c>
      <c r="D1738" s="3">
        <f t="shared" si="110"/>
        <v>1.6961921571762475</v>
      </c>
    </row>
    <row r="1739" spans="1:4">
      <c r="A1739" s="9">
        <f t="shared" si="111"/>
        <v>0.1726999999999973</v>
      </c>
      <c r="B1739" s="3">
        <f t="shared" si="108"/>
        <v>0.99211469953890263</v>
      </c>
      <c r="C1739" s="3">
        <f t="shared" si="109"/>
        <v>0.74384513974889732</v>
      </c>
      <c r="D1739" s="3">
        <f t="shared" si="110"/>
        <v>1.7359598392878</v>
      </c>
    </row>
    <row r="1740" spans="1:4">
      <c r="A1740" s="9">
        <f t="shared" si="111"/>
        <v>0.17279999999999729</v>
      </c>
      <c r="B1740" s="3">
        <f t="shared" si="108"/>
        <v>0.98228724807255163</v>
      </c>
      <c r="C1740" s="3">
        <f t="shared" si="109"/>
        <v>0.78628844133272136</v>
      </c>
      <c r="D1740" s="3">
        <f t="shared" si="110"/>
        <v>1.7685756894052731</v>
      </c>
    </row>
    <row r="1741" spans="1:4">
      <c r="A1741" s="9">
        <f t="shared" si="111"/>
        <v>0.17289999999999728</v>
      </c>
      <c r="B1741" s="3">
        <f t="shared" si="108"/>
        <v>0.9685831576014029</v>
      </c>
      <c r="C1741" s="3">
        <f t="shared" si="109"/>
        <v>0.82531066710242895</v>
      </c>
      <c r="D1741" s="3">
        <f t="shared" si="110"/>
        <v>1.7938938247038319</v>
      </c>
    </row>
    <row r="1742" spans="1:4">
      <c r="A1742" s="9">
        <f t="shared" si="111"/>
        <v>0.17299999999999727</v>
      </c>
      <c r="B1742" s="3">
        <f t="shared" si="108"/>
        <v>0.95105651190976115</v>
      </c>
      <c r="C1742" s="3">
        <f t="shared" si="109"/>
        <v>0.8607420345891823</v>
      </c>
      <c r="D1742" s="3">
        <f t="shared" si="110"/>
        <v>1.8117985464989435</v>
      </c>
    </row>
    <row r="1743" spans="1:4">
      <c r="A1743" s="9">
        <f t="shared" si="111"/>
        <v>0.17309999999999726</v>
      </c>
      <c r="B1743" s="3">
        <f t="shared" si="108"/>
        <v>0.92977648066101859</v>
      </c>
      <c r="C1743" s="3">
        <f t="shared" si="109"/>
        <v>0.8924283848507788</v>
      </c>
      <c r="D1743" s="3">
        <f t="shared" si="110"/>
        <v>1.8222048655117975</v>
      </c>
    </row>
    <row r="1744" spans="1:4">
      <c r="A1744" s="9">
        <f t="shared" si="111"/>
        <v>0.17319999999999725</v>
      </c>
      <c r="B1744" s="3">
        <f t="shared" si="108"/>
        <v>0.90482704641662415</v>
      </c>
      <c r="C1744" s="3">
        <f t="shared" si="109"/>
        <v>0.92023185320447243</v>
      </c>
      <c r="D1744" s="3">
        <f t="shared" si="110"/>
        <v>1.8250588996210966</v>
      </c>
    </row>
    <row r="1745" spans="1:4">
      <c r="A1745" s="9">
        <f t="shared" si="111"/>
        <v>0.17329999999999723</v>
      </c>
      <c r="B1745" s="3">
        <f t="shared" si="108"/>
        <v>0.87630667319524258</v>
      </c>
      <c r="C1745" s="3">
        <f t="shared" si="109"/>
        <v>0.94403146906475055</v>
      </c>
      <c r="D1745" s="3">
        <f t="shared" si="110"/>
        <v>1.8203381422599931</v>
      </c>
    </row>
    <row r="1746" spans="1:4">
      <c r="A1746" s="9">
        <f t="shared" si="111"/>
        <v>0.17339999999999722</v>
      </c>
      <c r="B1746" s="3">
        <f t="shared" si="108"/>
        <v>0.84432791788029404</v>
      </c>
      <c r="C1746" s="3">
        <f t="shared" si="109"/>
        <v>0.96372368227631044</v>
      </c>
      <c r="D1746" s="3">
        <f t="shared" si="110"/>
        <v>1.8080516001566045</v>
      </c>
    </row>
    <row r="1747" spans="1:4">
      <c r="A1747" s="9">
        <f t="shared" si="111"/>
        <v>0.17349999999999721</v>
      </c>
      <c r="B1747" s="3">
        <f t="shared" si="108"/>
        <v>0.80901698600934446</v>
      </c>
      <c r="C1747" s="3">
        <f t="shared" si="109"/>
        <v>0.9792228136522293</v>
      </c>
      <c r="D1747" s="3">
        <f t="shared" si="110"/>
        <v>1.7882397996615738</v>
      </c>
    </row>
    <row r="1748" spans="1:4">
      <c r="A1748" s="9">
        <f t="shared" si="111"/>
        <v>0.1735999999999972</v>
      </c>
      <c r="B1748" s="3">
        <f t="shared" si="108"/>
        <v>0.77051323369847857</v>
      </c>
      <c r="C1748" s="3">
        <f t="shared" si="109"/>
        <v>0.99046142775698343</v>
      </c>
      <c r="D1748" s="3">
        <f t="shared" si="110"/>
        <v>1.760974661455462</v>
      </c>
    </row>
    <row r="1749" spans="1:4">
      <c r="A1749" s="9">
        <f t="shared" si="111"/>
        <v>0.17369999999999719</v>
      </c>
      <c r="B1749" s="3">
        <f t="shared" si="108"/>
        <v>0.72896861766743315</v>
      </c>
      <c r="C1749" s="3">
        <f t="shared" si="109"/>
        <v>0.99739062631243403</v>
      </c>
      <c r="D1749" s="3">
        <f t="shared" si="110"/>
        <v>1.7263592439798672</v>
      </c>
    </row>
    <row r="1750" spans="1:4">
      <c r="A1750" s="9">
        <f t="shared" si="111"/>
        <v>0.17379999999999718</v>
      </c>
      <c r="B1750" s="3">
        <f t="shared" si="108"/>
        <v>0.68454709553577708</v>
      </c>
      <c r="C1750" s="3">
        <f t="shared" si="109"/>
        <v>0.99998026095019488</v>
      </c>
      <c r="D1750" s="3">
        <f t="shared" si="110"/>
        <v>1.684527356485972</v>
      </c>
    </row>
    <row r="1751" spans="1:4">
      <c r="A1751" s="9">
        <f t="shared" si="111"/>
        <v>0.17389999999999717</v>
      </c>
      <c r="B1751" s="3">
        <f t="shared" si="108"/>
        <v>0.63742397875715573</v>
      </c>
      <c r="C1751" s="3">
        <f t="shared" si="109"/>
        <v>0.99821906438467256</v>
      </c>
      <c r="D1751" s="3">
        <f t="shared" si="110"/>
        <v>1.6356430431418283</v>
      </c>
    </row>
    <row r="1752" spans="1:4">
      <c r="A1752" s="9">
        <f t="shared" si="111"/>
        <v>0.17399999999999716</v>
      </c>
      <c r="B1752" s="3">
        <f t="shared" si="108"/>
        <v>0.58778524074505023</v>
      </c>
      <c r="C1752" s="3">
        <f t="shared" si="109"/>
        <v>0.9921146994360972</v>
      </c>
      <c r="D1752" s="3">
        <f t="shared" si="110"/>
        <v>1.5798999401811473</v>
      </c>
    </row>
    <row r="1753" spans="1:4">
      <c r="A1753" s="9">
        <f t="shared" si="111"/>
        <v>0.17409999999999715</v>
      </c>
      <c r="B1753" s="3">
        <f t="shared" si="108"/>
        <v>0.5358267829206409</v>
      </c>
      <c r="C1753" s="3">
        <f t="shared" si="109"/>
        <v>0.98169372569022406</v>
      </c>
      <c r="D1753" s="3">
        <f t="shared" si="110"/>
        <v>1.517520508610865</v>
      </c>
    </row>
    <row r="1754" spans="1:4">
      <c r="A1754" s="9">
        <f t="shared" si="111"/>
        <v>0.17419999999999713</v>
      </c>
      <c r="B1754" s="3">
        <f t="shared" si="108"/>
        <v>0.48175366157947591</v>
      </c>
      <c r="C1754" s="3">
        <f t="shared" si="109"/>
        <v>0.96700148393977603</v>
      </c>
      <c r="D1754" s="3">
        <f t="shared" si="110"/>
        <v>1.448755145519252</v>
      </c>
    </row>
    <row r="1755" spans="1:4">
      <c r="A1755" s="9">
        <f t="shared" si="111"/>
        <v>0.17429999999999712</v>
      </c>
      <c r="B1755" s="3">
        <f t="shared" si="108"/>
        <v>0.42577927862786091</v>
      </c>
      <c r="C1755" s="3">
        <f t="shared" si="109"/>
        <v>0.94810189891042673</v>
      </c>
      <c r="D1755" s="3">
        <f t="shared" si="110"/>
        <v>1.3738811775382875</v>
      </c>
    </row>
    <row r="1756" spans="1:4">
      <c r="A1756" s="9">
        <f t="shared" si="111"/>
        <v>0.17439999999999711</v>
      </c>
      <c r="B1756" s="3">
        <f t="shared" si="108"/>
        <v>0.36812453938311257</v>
      </c>
      <c r="C1756" s="3">
        <f t="shared" si="109"/>
        <v>0.92507720112960079</v>
      </c>
      <c r="D1756" s="3">
        <f t="shared" si="110"/>
        <v>1.2932017405127134</v>
      </c>
    </row>
    <row r="1757" spans="1:4">
      <c r="A1757" s="9">
        <f t="shared" si="111"/>
        <v>0.1744999999999971</v>
      </c>
      <c r="B1757" s="3">
        <f t="shared" si="108"/>
        <v>0.30901698076115786</v>
      </c>
      <c r="C1757" s="3">
        <f t="shared" si="109"/>
        <v>0.8980275691482722</v>
      </c>
      <c r="D1757" s="3">
        <f t="shared" si="110"/>
        <v>1.20704454990943</v>
      </c>
    </row>
    <row r="1758" spans="1:4">
      <c r="A1758" s="9">
        <f t="shared" si="111"/>
        <v>0.17459999999999709</v>
      </c>
      <c r="B1758" s="3">
        <f t="shared" si="108"/>
        <v>0.24868987329223696</v>
      </c>
      <c r="C1758" s="3">
        <f t="shared" si="109"/>
        <v>0.86707069367241707</v>
      </c>
      <c r="D1758" s="3">
        <f t="shared" si="110"/>
        <v>1.115760566964654</v>
      </c>
    </row>
    <row r="1759" spans="1:4">
      <c r="A1759" s="9">
        <f t="shared" si="111"/>
        <v>0.17469999999999708</v>
      </c>
      <c r="B1759" s="3">
        <f t="shared" si="108"/>
        <v>0.18738130050878515</v>
      </c>
      <c r="C1759" s="3">
        <f t="shared" si="109"/>
        <v>0.83234126550047471</v>
      </c>
      <c r="D1759" s="3">
        <f t="shared" si="110"/>
        <v>1.0197225660092599</v>
      </c>
    </row>
    <row r="1760" spans="1:4">
      <c r="A1760" s="9">
        <f t="shared" si="111"/>
        <v>0.17479999999999707</v>
      </c>
      <c r="B1760" s="3">
        <f t="shared" si="108"/>
        <v>0.12533321933839162</v>
      </c>
      <c r="C1760" s="3">
        <f t="shared" si="109"/>
        <v>0.79399038949486578</v>
      </c>
      <c r="D1760" s="3">
        <f t="shared" si="110"/>
        <v>0.91932360883325737</v>
      </c>
    </row>
    <row r="1761" spans="1:4">
      <c r="A1761" s="9">
        <f t="shared" si="111"/>
        <v>0.17489999999999706</v>
      </c>
      <c r="B1761" s="3">
        <f t="shared" si="108"/>
        <v>6.2790505210441633E-2</v>
      </c>
      <c r="C1761" s="3">
        <f t="shared" si="109"/>
        <v>0.75218492713729201</v>
      </c>
      <c r="D1761" s="3">
        <f t="shared" si="110"/>
        <v>0.81497543234773362</v>
      </c>
    </row>
    <row r="1762" spans="1:4">
      <c r="A1762" s="9">
        <f t="shared" si="111"/>
        <v>0.17499999999999705</v>
      </c>
      <c r="B1762" s="3">
        <f t="shared" si="108"/>
        <v>-1.4355371266922337E-8</v>
      </c>
      <c r="C1762" s="3">
        <f t="shared" si="109"/>
        <v>0.70710677052821602</v>
      </c>
      <c r="D1762" s="3">
        <f t="shared" si="110"/>
        <v>0.7071067561728448</v>
      </c>
    </row>
    <row r="1763" spans="1:4">
      <c r="A1763" s="9">
        <f t="shared" si="111"/>
        <v>0.17509999999999704</v>
      </c>
      <c r="B1763" s="3">
        <f t="shared" si="108"/>
        <v>-6.2790533864544265E-2</v>
      </c>
      <c r="C1763" s="3">
        <f t="shared" si="109"/>
        <v>0.65895205098943399</v>
      </c>
      <c r="D1763" s="3">
        <f t="shared" si="110"/>
        <v>0.59616151712488974</v>
      </c>
    </row>
    <row r="1764" spans="1:4">
      <c r="A1764" s="9">
        <f t="shared" si="111"/>
        <v>0.17519999999999702</v>
      </c>
      <c r="B1764" s="3">
        <f t="shared" si="108"/>
        <v>-0.12533324782274136</v>
      </c>
      <c r="C1764" s="3">
        <f t="shared" si="109"/>
        <v>0.60793028571299179</v>
      </c>
      <c r="D1764" s="3">
        <f t="shared" si="110"/>
        <v>0.48259703789025044</v>
      </c>
    </row>
    <row r="1765" spans="1:4">
      <c r="A1765" s="9">
        <f t="shared" si="111"/>
        <v>0.17529999999999701</v>
      </c>
      <c r="B1765" s="3">
        <f t="shared" si="108"/>
        <v>-0.18738132871098151</v>
      </c>
      <c r="C1765" s="3">
        <f t="shared" si="109"/>
        <v>0.55426346616919131</v>
      </c>
      <c r="D1765" s="3">
        <f t="shared" si="110"/>
        <v>0.3668821374582098</v>
      </c>
    </row>
    <row r="1766" spans="1:4">
      <c r="A1766" s="9">
        <f t="shared" si="111"/>
        <v>0.175399999999997</v>
      </c>
      <c r="B1766" s="3">
        <f t="shared" si="108"/>
        <v>-0.24868990110099248</v>
      </c>
      <c r="C1766" s="3">
        <f t="shared" si="109"/>
        <v>0.49818509224013807</v>
      </c>
      <c r="D1766" s="3">
        <f t="shared" si="110"/>
        <v>0.24949519113914559</v>
      </c>
    </row>
    <row r="1767" spans="1:4">
      <c r="A1767" s="9">
        <f t="shared" si="111"/>
        <v>0.17549999999999699</v>
      </c>
      <c r="B1767" s="3">
        <f t="shared" si="108"/>
        <v>-0.30901700806669663</v>
      </c>
      <c r="C1767" s="3">
        <f t="shared" si="109"/>
        <v>0.43993915628115332</v>
      </c>
      <c r="D1767" s="3">
        <f t="shared" si="110"/>
        <v>0.13092214821445669</v>
      </c>
    </row>
    <row r="1768" spans="1:4">
      <c r="A1768" s="9">
        <f t="shared" si="111"/>
        <v>0.17559999999999698</v>
      </c>
      <c r="B1768" s="3">
        <f t="shared" si="108"/>
        <v>-0.36812456607769911</v>
      </c>
      <c r="C1768" s="3">
        <f t="shared" si="109"/>
        <v>0.37977908153019391</v>
      </c>
      <c r="D1768" s="3">
        <f t="shared" si="110"/>
        <v>1.1654515452494796E-2</v>
      </c>
    </row>
    <row r="1769" spans="1:4">
      <c r="A1769" s="9">
        <f t="shared" si="111"/>
        <v>0.17569999999999697</v>
      </c>
      <c r="B1769" s="3">
        <f t="shared" si="108"/>
        <v>-0.42577930460611746</v>
      </c>
      <c r="C1769" s="3">
        <f t="shared" si="109"/>
        <v>0.31796661948439048</v>
      </c>
      <c r="D1769" s="3">
        <f t="shared" si="110"/>
        <v>-0.10781268512172698</v>
      </c>
    </row>
    <row r="1770" spans="1:4">
      <c r="A1770" s="9">
        <f t="shared" si="111"/>
        <v>0.17579999999999696</v>
      </c>
      <c r="B1770" s="3">
        <f t="shared" si="108"/>
        <v>-0.48175368673889135</v>
      </c>
      <c r="C1770" s="3">
        <f t="shared" si="109"/>
        <v>0.25477071104102794</v>
      </c>
      <c r="D1770" s="3">
        <f t="shared" si="110"/>
        <v>-0.22698297569786341</v>
      </c>
    </row>
    <row r="1771" spans="1:4">
      <c r="A1771" s="9">
        <f t="shared" si="111"/>
        <v>0.17589999999999695</v>
      </c>
      <c r="B1771" s="3">
        <f t="shared" si="108"/>
        <v>-0.53582680716193454</v>
      </c>
      <c r="C1771" s="3">
        <f t="shared" si="109"/>
        <v>0.19046631635792063</v>
      </c>
      <c r="D1771" s="3">
        <f t="shared" si="110"/>
        <v>-0.34536049080401388</v>
      </c>
    </row>
    <row r="1772" spans="1:4">
      <c r="A1772" s="9">
        <f t="shared" si="111"/>
        <v>0.17599999999999694</v>
      </c>
      <c r="B1772" s="3">
        <f t="shared" si="108"/>
        <v>-0.58778526397252895</v>
      </c>
      <c r="C1772" s="3">
        <f t="shared" si="109"/>
        <v>0.12533321852460219</v>
      </c>
      <c r="D1772" s="3">
        <f t="shared" si="110"/>
        <v>-0.46245204544792673</v>
      </c>
    </row>
    <row r="1773" spans="1:4">
      <c r="A1773" s="9">
        <f t="shared" si="111"/>
        <v>0.17609999999999693</v>
      </c>
      <c r="B1773" s="3">
        <f t="shared" si="108"/>
        <v>-0.63742400087917406</v>
      </c>
      <c r="C1773" s="3">
        <f t="shared" si="109"/>
        <v>5.9654806249344126E-2</v>
      </c>
      <c r="D1773" s="3">
        <f t="shared" si="110"/>
        <v>-0.5777691946298299</v>
      </c>
    </row>
    <row r="1774" spans="1:4">
      <c r="A1774" s="9">
        <f t="shared" si="111"/>
        <v>0.17619999999999691</v>
      </c>
      <c r="B1774" s="3">
        <f t="shared" si="108"/>
        <v>-0.68454711646500765</v>
      </c>
      <c r="C1774" s="3">
        <f t="shared" si="109"/>
        <v>-6.2831591417012228E-3</v>
      </c>
      <c r="D1774" s="3">
        <f t="shared" si="110"/>
        <v>-0.69083027560670884</v>
      </c>
    </row>
    <row r="1775" spans="1:4">
      <c r="A1775" s="9">
        <f t="shared" si="111"/>
        <v>0.1762999999999969</v>
      </c>
      <c r="B1775" s="3">
        <f t="shared" si="108"/>
        <v>-0.7289686373212888</v>
      </c>
      <c r="C1775" s="3">
        <f t="shared" si="109"/>
        <v>-7.2193787028295472E-2</v>
      </c>
      <c r="D1775" s="3">
        <f t="shared" si="110"/>
        <v>-0.80116242434958429</v>
      </c>
    </row>
    <row r="1776" spans="1:4">
      <c r="A1776" s="9">
        <f t="shared" si="111"/>
        <v>0.17639999999999689</v>
      </c>
      <c r="B1776" s="3">
        <f t="shared" si="108"/>
        <v>-0.77051325199940368</v>
      </c>
      <c r="C1776" s="3">
        <f t="shared" si="109"/>
        <v>-0.13779030573337292</v>
      </c>
      <c r="D1776" s="3">
        <f t="shared" si="110"/>
        <v>-0.9083035577327766</v>
      </c>
    </row>
    <row r="1777" spans="1:4">
      <c r="A1777" s="9">
        <f t="shared" si="111"/>
        <v>0.17649999999999688</v>
      </c>
      <c r="B1777" s="3">
        <f t="shared" si="108"/>
        <v>-0.80901700288509548</v>
      </c>
      <c r="C1777" s="3">
        <f t="shared" si="109"/>
        <v>-0.20278731024291524</v>
      </c>
      <c r="D1777" s="3">
        <f t="shared" si="110"/>
        <v>-1.0118043131280108</v>
      </c>
    </row>
    <row r="1778" spans="1:4">
      <c r="A1778" s="9">
        <f t="shared" si="111"/>
        <v>0.17659999999999687</v>
      </c>
      <c r="B1778" s="3">
        <f t="shared" si="108"/>
        <v>-0.8443279332642869</v>
      </c>
      <c r="C1778" s="3">
        <f t="shared" si="109"/>
        <v>-0.2669020039794604</v>
      </c>
      <c r="D1778" s="3">
        <f t="shared" si="110"/>
        <v>-1.1112299372437473</v>
      </c>
    </row>
    <row r="1779" spans="1:4">
      <c r="A1779" s="9">
        <f t="shared" si="111"/>
        <v>0.17669999999999686</v>
      </c>
      <c r="B1779" s="3">
        <f t="shared" si="108"/>
        <v>-0.8763066870267483</v>
      </c>
      <c r="C1779" s="3">
        <f t="shared" si="109"/>
        <v>-0.32985542922652272</v>
      </c>
      <c r="D1779" s="3">
        <f t="shared" si="110"/>
        <v>-1.206162116253271</v>
      </c>
    </row>
    <row r="1780" spans="1:4">
      <c r="A1780" s="9">
        <f t="shared" si="111"/>
        <v>0.17679999999999685</v>
      </c>
      <c r="B1780" s="3">
        <f t="shared" si="108"/>
        <v>-0.90482705864106383</v>
      </c>
      <c r="C1780" s="3">
        <f t="shared" si="109"/>
        <v>-0.39137368085057056</v>
      </c>
      <c r="D1780" s="3">
        <f t="shared" si="110"/>
        <v>-1.2962007394916344</v>
      </c>
    </row>
    <row r="1781" spans="1:4">
      <c r="A1781" s="9">
        <f t="shared" si="111"/>
        <v>0.17689999999999684</v>
      </c>
      <c r="B1781" s="3">
        <f t="shared" ref="B1781:B1844" si="112">$B$4*SIN(2*3.141592654*$B$6*A1781+($B$8*3.141592654/180))</f>
        <v>-0.92977649123015316</v>
      </c>
      <c r="C1781" s="3">
        <f t="shared" ref="C1781:C1844" si="113">$F$4*SIN(2*3.141592654*$F$6*A1781)</f>
        <v>-0.45118909803950924</v>
      </c>
      <c r="D1781" s="3">
        <f t="shared" ref="D1781:D1844" si="114">B1781+C1781</f>
        <v>-1.3809655892696624</v>
      </c>
    </row>
    <row r="1782" spans="1:4">
      <c r="A1782" s="9">
        <f t="shared" si="111"/>
        <v>0.17699999999999683</v>
      </c>
      <c r="B1782" s="3">
        <f t="shared" si="112"/>
        <v>-0.95105652078186842</v>
      </c>
      <c r="C1782" s="3">
        <f t="shared" si="113"/>
        <v>-0.50904142887264447</v>
      </c>
      <c r="D1782" s="3">
        <f t="shared" si="114"/>
        <v>-1.460097949654513</v>
      </c>
    </row>
    <row r="1783" spans="1:4">
      <c r="A1783" s="9">
        <f t="shared" si="111"/>
        <v>0.17709999999999682</v>
      </c>
      <c r="B1783" s="3">
        <f t="shared" si="112"/>
        <v>-0.96858316474147776</v>
      </c>
      <c r="C1783" s="3">
        <f t="shared" si="113"/>
        <v>-0.56467896265528783</v>
      </c>
      <c r="D1783" s="3">
        <f t="shared" si="114"/>
        <v>-1.5332621273967657</v>
      </c>
    </row>
    <row r="1784" spans="1:4">
      <c r="A1784" s="9">
        <f t="shared" si="111"/>
        <v>0.1771999999999968</v>
      </c>
      <c r="B1784" s="3">
        <f t="shared" si="112"/>
        <v>-0.9822872534524083</v>
      </c>
      <c r="C1784" s="3">
        <f t="shared" si="113"/>
        <v>-0.61785962509107883</v>
      </c>
      <c r="D1784" s="3">
        <f t="shared" si="114"/>
        <v>-1.6001468785434871</v>
      </c>
    </row>
    <row r="1785" spans="1:4">
      <c r="A1785" s="9">
        <f t="shared" si="111"/>
        <v>0.17729999999999679</v>
      </c>
      <c r="B1785" s="3">
        <f t="shared" si="112"/>
        <v>-0.99211470313731287</v>
      </c>
      <c r="C1785" s="3">
        <f t="shared" si="113"/>
        <v>-0.66835203152714451</v>
      </c>
      <c r="D1785" s="3">
        <f t="shared" si="114"/>
        <v>-1.6604667346644573</v>
      </c>
    </row>
    <row r="1786" spans="1:4">
      <c r="A1786" s="9">
        <f t="shared" si="111"/>
        <v>0.17739999999999678</v>
      </c>
      <c r="B1786" s="3">
        <f t="shared" si="112"/>
        <v>-0.99802672934200609</v>
      </c>
      <c r="C1786" s="3">
        <f t="shared" si="113"/>
        <v>-0.71593649368960799</v>
      </c>
      <c r="D1786" s="3">
        <f t="shared" si="114"/>
        <v>-1.7139632230316142</v>
      </c>
    </row>
    <row r="1787" spans="1:4">
      <c r="A1787" s="9">
        <f t="shared" si="111"/>
        <v>0.17749999999999677</v>
      </c>
      <c r="B1787" s="3">
        <f t="shared" si="112"/>
        <v>-0.99999999999999989</v>
      </c>
      <c r="C1787" s="3">
        <f t="shared" si="113"/>
        <v>-0.76040597552901557</v>
      </c>
      <c r="D1787" s="3">
        <f t="shared" si="114"/>
        <v>-1.7604059755290153</v>
      </c>
    </row>
    <row r="1788" spans="1:4">
      <c r="A1788" s="9">
        <f t="shared" si="111"/>
        <v>0.17759999999999676</v>
      </c>
      <c r="B1788" s="3">
        <f t="shared" si="112"/>
        <v>-0.99802672751350752</v>
      </c>
      <c r="C1788" s="3">
        <f t="shared" si="113"/>
        <v>-0.80156699401699649</v>
      </c>
      <c r="D1788" s="3">
        <f t="shared" si="114"/>
        <v>-1.799593721530504</v>
      </c>
    </row>
    <row r="1789" spans="1:4">
      <c r="A1789" s="9">
        <f t="shared" si="111"/>
        <v>0.17769999999999675</v>
      </c>
      <c r="B1789" s="3">
        <f t="shared" si="112"/>
        <v>-0.99211469948753372</v>
      </c>
      <c r="C1789" s="3">
        <f t="shared" si="113"/>
        <v>-0.83924046097493377</v>
      </c>
      <c r="D1789" s="3">
        <f t="shared" si="114"/>
        <v>-1.8313551604624676</v>
      </c>
    </row>
    <row r="1790" spans="1:4">
      <c r="A1790" s="9">
        <f t="shared" si="111"/>
        <v>0.17779999999999674</v>
      </c>
      <c r="B1790" s="3">
        <f t="shared" si="112"/>
        <v>-0.98228724799575173</v>
      </c>
      <c r="C1790" s="3">
        <f t="shared" si="113"/>
        <v>-0.87326246227174864</v>
      </c>
      <c r="D1790" s="3">
        <f t="shared" si="114"/>
        <v>-1.8555497102675003</v>
      </c>
    </row>
    <row r="1791" spans="1:4">
      <c r="A1791" s="9">
        <f t="shared" si="111"/>
        <v>0.17789999999999673</v>
      </c>
      <c r="B1791" s="3">
        <f t="shared" si="112"/>
        <v>-0.96858315749947521</v>
      </c>
      <c r="C1791" s="3">
        <f t="shared" si="113"/>
        <v>-0.90348497100067582</v>
      </c>
      <c r="D1791" s="3">
        <f t="shared" si="114"/>
        <v>-1.872068128500151</v>
      </c>
    </row>
    <row r="1792" spans="1:4">
      <c r="A1792" s="9">
        <f t="shared" si="111"/>
        <v>0.17799999999999672</v>
      </c>
      <c r="B1792" s="3">
        <f t="shared" si="112"/>
        <v>-0.95105651178310779</v>
      </c>
      <c r="C1792" s="3">
        <f t="shared" si="113"/>
        <v>-0.92977649153210473</v>
      </c>
      <c r="D1792" s="3">
        <f t="shared" si="114"/>
        <v>-1.8808330033152125</v>
      </c>
    </row>
    <row r="1793" spans="1:4">
      <c r="A1793" s="9">
        <f t="shared" ref="A1793:A1856" si="115">A1792+0.0001</f>
        <v>0.17809999999999671</v>
      </c>
      <c r="B1793" s="3">
        <f t="shared" si="112"/>
        <v>-0.92977648051013961</v>
      </c>
      <c r="C1793" s="3">
        <f t="shared" si="113"/>
        <v>-0.95202263164013623</v>
      </c>
      <c r="D1793" s="3">
        <f t="shared" si="114"/>
        <v>-1.8817991121502757</v>
      </c>
    </row>
    <row r="1794" spans="1:4">
      <c r="A1794" s="9">
        <f t="shared" si="115"/>
        <v>0.17819999999999669</v>
      </c>
      <c r="B1794" s="3">
        <f t="shared" si="112"/>
        <v>-0.90482704624210886</v>
      </c>
      <c r="C1794" s="3">
        <f t="shared" si="113"/>
        <v>-0.97012660021366137</v>
      </c>
      <c r="D1794" s="3">
        <f t="shared" si="114"/>
        <v>-1.8749536464557703</v>
      </c>
    </row>
    <row r="1795" spans="1:4">
      <c r="A1795" s="9">
        <f t="shared" si="115"/>
        <v>0.17829999999999668</v>
      </c>
      <c r="B1795" s="3">
        <f t="shared" si="112"/>
        <v>-0.87630667299779164</v>
      </c>
      <c r="C1795" s="3">
        <f t="shared" si="113"/>
        <v>-0.98400962838649009</v>
      </c>
      <c r="D1795" s="3">
        <f t="shared" si="114"/>
        <v>-1.8603163013842816</v>
      </c>
    </row>
    <row r="1796" spans="1:4">
      <c r="A1796" s="9">
        <f t="shared" si="115"/>
        <v>0.17839999999999667</v>
      </c>
      <c r="B1796" s="3">
        <f t="shared" si="112"/>
        <v>-0.84432791766068083</v>
      </c>
      <c r="C1796" s="3">
        <f t="shared" si="113"/>
        <v>-0.99361131225413768</v>
      </c>
      <c r="D1796" s="3">
        <f t="shared" si="114"/>
        <v>-1.8379392299148185</v>
      </c>
    </row>
    <row r="1797" spans="1:4">
      <c r="A1797" s="9">
        <f t="shared" si="115"/>
        <v>0.17849999999999666</v>
      </c>
      <c r="B1797" s="3">
        <f t="shared" si="112"/>
        <v>-0.80901698576843561</v>
      </c>
      <c r="C1797" s="3">
        <f t="shared" si="113"/>
        <v>-0.99888987568620369</v>
      </c>
      <c r="D1797" s="3">
        <f t="shared" si="114"/>
        <v>-1.8079068614546392</v>
      </c>
    </row>
    <row r="1798" spans="1:4">
      <c r="A1798" s="9">
        <f t="shared" si="115"/>
        <v>0.17859999999999665</v>
      </c>
      <c r="B1798" s="3">
        <f t="shared" si="112"/>
        <v>-0.77051323343722478</v>
      </c>
      <c r="C1798" s="3">
        <f t="shared" si="113"/>
        <v>-0.99982235209086312</v>
      </c>
      <c r="D1798" s="3">
        <f t="shared" si="114"/>
        <v>-1.770335585528088</v>
      </c>
    </row>
    <row r="1799" spans="1:4">
      <c r="A1799" s="9">
        <f t="shared" si="115"/>
        <v>0.17869999999999664</v>
      </c>
      <c r="B1799" s="3">
        <f t="shared" si="112"/>
        <v>-0.72896861738685581</v>
      </c>
      <c r="C1799" s="3">
        <f t="shared" si="113"/>
        <v>-0.99640468434059315</v>
      </c>
      <c r="D1799" s="3">
        <f t="shared" si="114"/>
        <v>-1.7253733017274491</v>
      </c>
    </row>
    <row r="1800" spans="1:4">
      <c r="A1800" s="9">
        <f t="shared" si="115"/>
        <v>0.17879999999999663</v>
      </c>
      <c r="B1800" s="3">
        <f t="shared" si="112"/>
        <v>-0.68454709523700286</v>
      </c>
      <c r="C1800" s="3">
        <f t="shared" si="113"/>
        <v>-0.98865174242440512</v>
      </c>
      <c r="D1800" s="3">
        <f t="shared" si="114"/>
        <v>-1.673198837661408</v>
      </c>
    </row>
    <row r="1801" spans="1:4">
      <c r="A1801" s="9">
        <f t="shared" si="115"/>
        <v>0.17889999999999662</v>
      </c>
      <c r="B1801" s="3">
        <f t="shared" si="112"/>
        <v>-0.63742397844135423</v>
      </c>
      <c r="C1801" s="3">
        <f t="shared" si="113"/>
        <v>-0.97659725874975067</v>
      </c>
      <c r="D1801" s="3">
        <f t="shared" si="114"/>
        <v>-1.6140212371911049</v>
      </c>
    </row>
    <row r="1802" spans="1:4">
      <c r="A1802" s="9">
        <f t="shared" si="115"/>
        <v>0.17899999999999661</v>
      </c>
      <c r="B1802" s="3">
        <f t="shared" si="112"/>
        <v>-0.58778524041346758</v>
      </c>
      <c r="C1802" s="3">
        <f t="shared" si="113"/>
        <v>-0.96029368137561166</v>
      </c>
      <c r="D1802" s="3">
        <f t="shared" si="114"/>
        <v>-1.5480789217890791</v>
      </c>
    </row>
    <row r="1803" spans="1:4">
      <c r="A1803" s="9">
        <f t="shared" si="115"/>
        <v>0.1790999999999966</v>
      </c>
      <c r="B1803" s="3">
        <f t="shared" si="112"/>
        <v>-0.53582678257458571</v>
      </c>
      <c r="C1803" s="3">
        <f t="shared" si="113"/>
        <v>-0.93981194581535932</v>
      </c>
      <c r="D1803" s="3">
        <f t="shared" si="114"/>
        <v>-1.475638728389945</v>
      </c>
    </row>
    <row r="1804" spans="1:4">
      <c r="A1804" s="9">
        <f t="shared" si="115"/>
        <v>0.17919999999999658</v>
      </c>
      <c r="B1804" s="3">
        <f t="shared" si="112"/>
        <v>-0.4817536612203015</v>
      </c>
      <c r="C1804" s="3">
        <f t="shared" si="113"/>
        <v>-0.91524116640219588</v>
      </c>
      <c r="D1804" s="3">
        <f t="shared" si="114"/>
        <v>-1.3969948276224975</v>
      </c>
    </row>
    <row r="1805" spans="1:4">
      <c r="A1805" s="9">
        <f t="shared" si="115"/>
        <v>0.17929999999999657</v>
      </c>
      <c r="B1805" s="3">
        <f t="shared" si="112"/>
        <v>-0.42577927825700967</v>
      </c>
      <c r="C1805" s="3">
        <f t="shared" si="113"/>
        <v>-0.88668824856008599</v>
      </c>
      <c r="D1805" s="3">
        <f t="shared" si="114"/>
        <v>-1.3124675268170956</v>
      </c>
    </row>
    <row r="1806" spans="1:4">
      <c r="A1806" s="9">
        <f t="shared" si="115"/>
        <v>0.17939999999999656</v>
      </c>
      <c r="B1806" s="3">
        <f t="shared" si="112"/>
        <v>-0.36812453900203562</v>
      </c>
      <c r="C1806" s="3">
        <f t="shared" si="113"/>
        <v>-0.85427742366714343</v>
      </c>
      <c r="D1806" s="3">
        <f t="shared" si="114"/>
        <v>-1.2224019626691791</v>
      </c>
    </row>
    <row r="1807" spans="1:4">
      <c r="A1807" s="9">
        <f t="shared" si="115"/>
        <v>0.17949999999999655</v>
      </c>
      <c r="B1807" s="3">
        <f t="shared" si="112"/>
        <v>-0.30901698037135911</v>
      </c>
      <c r="C1807" s="3">
        <f t="shared" si="113"/>
        <v>-0.81814970853516877</v>
      </c>
      <c r="D1807" s="3">
        <f t="shared" si="114"/>
        <v>-1.1271666889065279</v>
      </c>
    </row>
    <row r="1808" spans="1:4">
      <c r="A1808" s="9">
        <f t="shared" si="115"/>
        <v>0.17959999999999654</v>
      </c>
      <c r="B1808" s="3">
        <f t="shared" si="112"/>
        <v>-0.24868987289525474</v>
      </c>
      <c r="C1808" s="3">
        <f t="shared" si="113"/>
        <v>-0.77846229185720794</v>
      </c>
      <c r="D1808" s="3">
        <f t="shared" si="114"/>
        <v>-1.0271521647524626</v>
      </c>
    </row>
    <row r="1809" spans="1:4">
      <c r="A1809" s="9">
        <f t="shared" si="115"/>
        <v>0.17969999999999653</v>
      </c>
      <c r="B1809" s="3">
        <f t="shared" si="112"/>
        <v>-0.18738130010617224</v>
      </c>
      <c r="C1809" s="3">
        <f t="shared" si="113"/>
        <v>-0.73538785029261133</v>
      </c>
      <c r="D1809" s="3">
        <f t="shared" si="114"/>
        <v>-0.9227691503987836</v>
      </c>
    </row>
    <row r="1810" spans="1:4">
      <c r="A1810" s="9">
        <f t="shared" si="115"/>
        <v>0.17979999999999652</v>
      </c>
      <c r="B1810" s="3">
        <f t="shared" si="112"/>
        <v>-0.12533321893176477</v>
      </c>
      <c r="C1810" s="3">
        <f t="shared" si="113"/>
        <v>-0.68911379716515497</v>
      </c>
      <c r="D1810" s="3">
        <f t="shared" si="114"/>
        <v>-0.81444701609691972</v>
      </c>
    </row>
    <row r="1811" spans="1:4">
      <c r="A1811" s="9">
        <f t="shared" si="115"/>
        <v>0.17989999999999651</v>
      </c>
      <c r="B1811" s="3">
        <f t="shared" si="112"/>
        <v>-6.2790504801391714E-2</v>
      </c>
      <c r="C1811" s="3">
        <f t="shared" si="113"/>
        <v>-0.63984146704323031</v>
      </c>
      <c r="D1811" s="3">
        <f t="shared" si="114"/>
        <v>-0.70263197184462201</v>
      </c>
    </row>
    <row r="1812" spans="1:4">
      <c r="A1812" s="9">
        <f t="shared" si="115"/>
        <v>0.1799999999999965</v>
      </c>
      <c r="B1812" s="3">
        <f t="shared" si="112"/>
        <v>1.4765229957962311E-8</v>
      </c>
      <c r="C1812" s="3">
        <f t="shared" si="113"/>
        <v>-0.58778523974986541</v>
      </c>
      <c r="D1812" s="3">
        <f t="shared" si="114"/>
        <v>-0.58778522498463548</v>
      </c>
    </row>
    <row r="1813" spans="1:4">
      <c r="A1813" s="9">
        <f t="shared" si="115"/>
        <v>0.18009999999999649</v>
      </c>
      <c r="B1813" s="3">
        <f t="shared" si="112"/>
        <v>6.2790534273594184E-2</v>
      </c>
      <c r="C1813" s="3">
        <f t="shared" si="113"/>
        <v>-0.53317160761382654</v>
      </c>
      <c r="D1813" s="3">
        <f t="shared" si="114"/>
        <v>-0.47038107334023238</v>
      </c>
    </row>
    <row r="1814" spans="1:4">
      <c r="A1814" s="9">
        <f t="shared" si="115"/>
        <v>0.18019999999999647</v>
      </c>
      <c r="B1814" s="3">
        <f t="shared" si="112"/>
        <v>0.1253332482293823</v>
      </c>
      <c r="C1814" s="3">
        <f t="shared" si="113"/>
        <v>-0.47623819002030404</v>
      </c>
      <c r="D1814" s="3">
        <f t="shared" si="114"/>
        <v>-0.35090494179092174</v>
      </c>
    </row>
    <row r="1815" spans="1:4">
      <c r="A1815" s="9">
        <f t="shared" si="115"/>
        <v>0.18029999999999646</v>
      </c>
      <c r="B1815" s="3">
        <f t="shared" si="112"/>
        <v>0.18738132911358049</v>
      </c>
      <c r="C1815" s="3">
        <f t="shared" si="113"/>
        <v>-0.41723269954870884</v>
      </c>
      <c r="D1815" s="3">
        <f t="shared" si="114"/>
        <v>-0.22985137043512835</v>
      </c>
    </row>
    <row r="1816" spans="1:4">
      <c r="A1816" s="9">
        <f t="shared" si="115"/>
        <v>0.18039999999999645</v>
      </c>
      <c r="B1816" s="3">
        <f t="shared" si="112"/>
        <v>0.24868990149797471</v>
      </c>
      <c r="C1816" s="3">
        <f t="shared" si="113"/>
        <v>-0.35641186419570436</v>
      </c>
      <c r="D1816" s="3">
        <f t="shared" si="114"/>
        <v>-0.10772196269772966</v>
      </c>
    </row>
    <row r="1817" spans="1:4">
      <c r="A1817" s="9">
        <f t="shared" si="115"/>
        <v>0.18049999999999644</v>
      </c>
      <c r="B1817" s="3">
        <f t="shared" si="112"/>
        <v>0.30901700845649543</v>
      </c>
      <c r="C1817" s="3">
        <f t="shared" si="113"/>
        <v>-0.29404031037301454</v>
      </c>
      <c r="D1817" s="3">
        <f t="shared" si="114"/>
        <v>1.4976698083480899E-2</v>
      </c>
    </row>
    <row r="1818" spans="1:4">
      <c r="A1818" s="9">
        <f t="shared" si="115"/>
        <v>0.18059999999999643</v>
      </c>
      <c r="B1818" s="3">
        <f t="shared" si="112"/>
        <v>0.36812456645877606</v>
      </c>
      <c r="C1818" s="3">
        <f t="shared" si="113"/>
        <v>-0.23038941153988937</v>
      </c>
      <c r="D1818" s="3">
        <f t="shared" si="114"/>
        <v>0.13773515491888669</v>
      </c>
    </row>
    <row r="1819" spans="1:4">
      <c r="A1819" s="9">
        <f t="shared" si="115"/>
        <v>0.18069999999999642</v>
      </c>
      <c r="B1819" s="3">
        <f t="shared" si="112"/>
        <v>0.42577930497698158</v>
      </c>
      <c r="C1819" s="3">
        <f t="shared" si="113"/>
        <v>-0.16573610747960393</v>
      </c>
      <c r="D1819" s="3">
        <f t="shared" si="114"/>
        <v>0.26004319749737764</v>
      </c>
    </row>
    <row r="1820" spans="1:4">
      <c r="A1820" s="9">
        <f t="shared" si="115"/>
        <v>0.18079999999999641</v>
      </c>
      <c r="B1820" s="3">
        <f t="shared" si="112"/>
        <v>0.48175368709805327</v>
      </c>
      <c r="C1820" s="3">
        <f t="shared" si="113"/>
        <v>-0.10036169935746256</v>
      </c>
      <c r="D1820" s="3">
        <f t="shared" si="114"/>
        <v>0.38139198774059069</v>
      </c>
    </row>
    <row r="1821" spans="1:4">
      <c r="A1821" s="9">
        <f t="shared" si="115"/>
        <v>0.1808999999999964</v>
      </c>
      <c r="B1821" s="3">
        <f t="shared" si="112"/>
        <v>0.53582680750798961</v>
      </c>
      <c r="C1821" s="3">
        <f t="shared" si="113"/>
        <v>-3.4550625802795581E-2</v>
      </c>
      <c r="D1821" s="3">
        <f t="shared" si="114"/>
        <v>0.50127618170519406</v>
      </c>
    </row>
    <row r="1822" spans="1:4">
      <c r="A1822" s="9">
        <f t="shared" si="115"/>
        <v>0.18099999999999639</v>
      </c>
      <c r="B1822" s="3">
        <f t="shared" si="112"/>
        <v>0.5877852643041116</v>
      </c>
      <c r="C1822" s="3">
        <f t="shared" si="113"/>
        <v>3.1410774660017446E-2</v>
      </c>
      <c r="D1822" s="3">
        <f t="shared" si="114"/>
        <v>0.619196038964129</v>
      </c>
    </row>
    <row r="1823" spans="1:4">
      <c r="A1823" s="9">
        <f t="shared" si="115"/>
        <v>0.18109999999999637</v>
      </c>
      <c r="B1823" s="3">
        <f t="shared" si="112"/>
        <v>0.63742400119497555</v>
      </c>
      <c r="C1823" s="3">
        <f t="shared" si="113"/>
        <v>9.7235509446683965E-2</v>
      </c>
      <c r="D1823" s="3">
        <f t="shared" si="114"/>
        <v>0.73465951064165957</v>
      </c>
    </row>
    <row r="1824" spans="1:4">
      <c r="A1824" s="9">
        <f t="shared" si="115"/>
        <v>0.18119999999999636</v>
      </c>
      <c r="B1824" s="3">
        <f t="shared" si="112"/>
        <v>0.6845471167637921</v>
      </c>
      <c r="C1824" s="3">
        <f t="shared" si="113"/>
        <v>0.16263718059389434</v>
      </c>
      <c r="D1824" s="3">
        <f t="shared" si="114"/>
        <v>0.84718429735768641</v>
      </c>
    </row>
    <row r="1825" spans="1:4">
      <c r="A1825" s="9">
        <f t="shared" si="115"/>
        <v>0.18129999999999635</v>
      </c>
      <c r="B1825" s="3">
        <f t="shared" si="112"/>
        <v>0.72896863760185637</v>
      </c>
      <c r="C1825" s="3">
        <f t="shared" si="113"/>
        <v>0.22733123085319901</v>
      </c>
      <c r="D1825" s="3">
        <f t="shared" si="114"/>
        <v>0.95629986845505544</v>
      </c>
    </row>
    <row r="1826" spans="1:4">
      <c r="A1826" s="9">
        <f t="shared" si="115"/>
        <v>0.18139999999999634</v>
      </c>
      <c r="B1826" s="3">
        <f t="shared" si="112"/>
        <v>0.77051325226065748</v>
      </c>
      <c r="C1826" s="3">
        <f t="shared" si="113"/>
        <v>0.29103618177595952</v>
      </c>
      <c r="D1826" s="3">
        <f t="shared" si="114"/>
        <v>1.0615494340366169</v>
      </c>
    </row>
    <row r="1827" spans="1:4">
      <c r="A1827" s="9">
        <f t="shared" si="115"/>
        <v>0.18149999999999633</v>
      </c>
      <c r="B1827" s="3">
        <f t="shared" si="112"/>
        <v>0.80901700312600444</v>
      </c>
      <c r="C1827" s="3">
        <f t="shared" si="113"/>
        <v>0.35347485840269982</v>
      </c>
      <c r="D1827" s="3">
        <f t="shared" si="114"/>
        <v>1.1624918615287043</v>
      </c>
    </row>
    <row r="1828" spans="1:4">
      <c r="A1828" s="9">
        <f t="shared" si="115"/>
        <v>0.18159999999999632</v>
      </c>
      <c r="B1828" s="3">
        <f t="shared" si="112"/>
        <v>0.84432793348390012</v>
      </c>
      <c r="C1828" s="3">
        <f t="shared" si="113"/>
        <v>0.41437559522845557</v>
      </c>
      <c r="D1828" s="3">
        <f t="shared" si="114"/>
        <v>1.2587035287123558</v>
      </c>
    </row>
    <row r="1829" spans="1:4">
      <c r="A1829" s="9">
        <f t="shared" si="115"/>
        <v>0.18169999999999631</v>
      </c>
      <c r="B1829" s="3">
        <f t="shared" si="112"/>
        <v>0.87630668722420602</v>
      </c>
      <c r="C1829" s="3">
        <f t="shared" si="113"/>
        <v>0.47347341819681876</v>
      </c>
      <c r="D1829" s="3">
        <f t="shared" si="114"/>
        <v>1.3497801054210248</v>
      </c>
    </row>
    <row r="1830" spans="1:4">
      <c r="A1830" s="9">
        <f t="shared" si="115"/>
        <v>0.1817999999999963</v>
      </c>
      <c r="B1830" s="3">
        <f t="shared" si="112"/>
        <v>0.90482705881557313</v>
      </c>
      <c r="C1830" s="3">
        <f t="shared" si="113"/>
        <v>0.53051119758005072</v>
      </c>
      <c r="D1830" s="3">
        <f t="shared" si="114"/>
        <v>1.4353382563956238</v>
      </c>
    </row>
    <row r="1831" spans="1:4">
      <c r="A1831" s="9">
        <f t="shared" si="115"/>
        <v>0.18189999999999629</v>
      </c>
      <c r="B1831" s="3">
        <f t="shared" si="112"/>
        <v>0.92977649138103213</v>
      </c>
      <c r="C1831" s="3">
        <f t="shared" si="113"/>
        <v>0.58524076672928382</v>
      </c>
      <c r="D1831" s="3">
        <f t="shared" si="114"/>
        <v>1.5150172581103161</v>
      </c>
    </row>
    <row r="1832" spans="1:4">
      <c r="A1832" s="9">
        <f t="shared" si="115"/>
        <v>0.18199999999999628</v>
      </c>
      <c r="B1832" s="3">
        <f t="shared" si="112"/>
        <v>0.95105652090852177</v>
      </c>
      <c r="C1832" s="3">
        <f t="shared" si="113"/>
        <v>0.63742400182699477</v>
      </c>
      <c r="D1832" s="3">
        <f t="shared" si="114"/>
        <v>1.5884805227355165</v>
      </c>
    </row>
    <row r="1833" spans="1:4">
      <c r="A1833" s="9">
        <f t="shared" si="115"/>
        <v>0.18209999999999626</v>
      </c>
      <c r="B1833" s="3">
        <f t="shared" si="112"/>
        <v>0.96858316484340545</v>
      </c>
      <c r="C1833" s="3">
        <f t="shared" si="113"/>
        <v>0.68683385794395835</v>
      </c>
      <c r="D1833" s="3">
        <f t="shared" si="114"/>
        <v>1.6554170227873639</v>
      </c>
    </row>
    <row r="1834" spans="1:4">
      <c r="A1834" s="9">
        <f t="shared" si="115"/>
        <v>0.18219999999999625</v>
      </c>
      <c r="B1834" s="3">
        <f t="shared" si="112"/>
        <v>0.98228725352921087</v>
      </c>
      <c r="C1834" s="3">
        <f t="shared" si="113"/>
        <v>0.73325535689297761</v>
      </c>
      <c r="D1834" s="3">
        <f t="shared" si="114"/>
        <v>1.7155426104221885</v>
      </c>
    </row>
    <row r="1835" spans="1:4">
      <c r="A1835" s="9">
        <f t="shared" si="115"/>
        <v>0.18229999999999624</v>
      </c>
      <c r="B1835" s="3">
        <f t="shared" si="112"/>
        <v>0.99211470318868178</v>
      </c>
      <c r="C1835" s="3">
        <f t="shared" si="113"/>
        <v>0.77648652258111484</v>
      </c>
      <c r="D1835" s="3">
        <f t="shared" si="114"/>
        <v>1.7686012257697965</v>
      </c>
    </row>
    <row r="1836" spans="1:4">
      <c r="A1836" s="9">
        <f t="shared" si="115"/>
        <v>0.18239999999999623</v>
      </c>
      <c r="B1836" s="3">
        <f t="shared" si="112"/>
        <v>0.99802672936774139</v>
      </c>
      <c r="C1836" s="3">
        <f t="shared" si="113"/>
        <v>0.81633925979090038</v>
      </c>
      <c r="D1836" s="3">
        <f t="shared" si="114"/>
        <v>1.8143659891586417</v>
      </c>
    </row>
    <row r="1837" spans="1:4">
      <c r="A1837" s="9">
        <f t="shared" si="115"/>
        <v>0.18249999999999622</v>
      </c>
      <c r="B1837" s="3">
        <f t="shared" si="112"/>
        <v>0.99999999999999989</v>
      </c>
      <c r="C1837" s="3">
        <f t="shared" si="113"/>
        <v>0.85264017256708402</v>
      </c>
      <c r="D1837" s="3">
        <f t="shared" si="114"/>
        <v>1.8526401725670838</v>
      </c>
    </row>
    <row r="1838" spans="1:4">
      <c r="A1838" s="9">
        <f t="shared" si="115"/>
        <v>0.18259999999999621</v>
      </c>
      <c r="B1838" s="3">
        <f t="shared" si="112"/>
        <v>0.99802672748777232</v>
      </c>
      <c r="C1838" s="3">
        <f t="shared" si="113"/>
        <v>0.88523131864802773</v>
      </c>
      <c r="D1838" s="3">
        <f t="shared" si="114"/>
        <v>1.8832580461358002</v>
      </c>
    </row>
    <row r="1839" spans="1:4">
      <c r="A1839" s="9">
        <f t="shared" si="115"/>
        <v>0.1826999999999962</v>
      </c>
      <c r="B1839" s="3">
        <f t="shared" si="112"/>
        <v>0.99211469943616304</v>
      </c>
      <c r="C1839" s="3">
        <f t="shared" si="113"/>
        <v>0.91397089665937348</v>
      </c>
      <c r="D1839" s="3">
        <f t="shared" si="114"/>
        <v>1.9060855960955365</v>
      </c>
    </row>
    <row r="1840" spans="1:4">
      <c r="A1840" s="9">
        <f t="shared" si="115"/>
        <v>0.18279999999999619</v>
      </c>
      <c r="B1840" s="3">
        <f t="shared" si="112"/>
        <v>0.98228724791895194</v>
      </c>
      <c r="C1840" s="3">
        <f t="shared" si="113"/>
        <v>0.93873386308010764</v>
      </c>
      <c r="D1840" s="3">
        <f t="shared" si="114"/>
        <v>1.9210211109990596</v>
      </c>
    </row>
    <row r="1841" spans="1:4">
      <c r="A1841" s="9">
        <f t="shared" si="115"/>
        <v>0.18289999999999618</v>
      </c>
      <c r="B1841" s="3">
        <f t="shared" si="112"/>
        <v>0.96858315739754741</v>
      </c>
      <c r="C1841" s="3">
        <f t="shared" si="113"/>
        <v>0.95941247629652771</v>
      </c>
      <c r="D1841" s="3">
        <f t="shared" si="114"/>
        <v>1.9279956336940751</v>
      </c>
    </row>
    <row r="1842" spans="1:4">
      <c r="A1842" s="9">
        <f t="shared" si="115"/>
        <v>0.18299999999999617</v>
      </c>
      <c r="B1842" s="3">
        <f t="shared" si="112"/>
        <v>0.95105651165645455</v>
      </c>
      <c r="C1842" s="3">
        <f t="shared" si="113"/>
        <v>0.97591676537706173</v>
      </c>
      <c r="D1842" s="3">
        <f t="shared" si="114"/>
        <v>1.9269732770335164</v>
      </c>
    </row>
    <row r="1843" spans="1:4">
      <c r="A1843" s="9">
        <f t="shared" si="115"/>
        <v>0.18309999999999615</v>
      </c>
      <c r="B1843" s="3">
        <f t="shared" si="112"/>
        <v>0.92977648035926053</v>
      </c>
      <c r="C1843" s="3">
        <f t="shared" si="113"/>
        <v>0.98817492152835751</v>
      </c>
      <c r="D1843" s="3">
        <f t="shared" si="114"/>
        <v>1.917951401887618</v>
      </c>
    </row>
    <row r="1844" spans="1:4">
      <c r="A1844" s="9">
        <f t="shared" si="115"/>
        <v>0.18319999999999614</v>
      </c>
      <c r="B1844" s="3">
        <f t="shared" si="112"/>
        <v>0.90482704606759945</v>
      </c>
      <c r="C1844" s="3">
        <f t="shared" si="113"/>
        <v>0.99613361052937166</v>
      </c>
      <c r="D1844" s="3">
        <f t="shared" si="114"/>
        <v>1.900960656596971</v>
      </c>
    </row>
    <row r="1845" spans="1:4">
      <c r="A1845" s="9">
        <f t="shared" si="115"/>
        <v>0.18329999999999613</v>
      </c>
      <c r="B1845" s="3">
        <f t="shared" ref="B1845:B1908" si="116">$B$4*SIN(2*3.141592654*$B$6*A1845+($B$8*3.141592654/180))</f>
        <v>0.87630667280034069</v>
      </c>
      <c r="C1845" s="3">
        <f t="shared" ref="C1845:C1908" si="117">$F$4*SIN(2*3.141592654*$F$6*A1845)</f>
        <v>0.99975820478414223</v>
      </c>
      <c r="D1845" s="3">
        <f t="shared" ref="D1845:D1908" si="118">B1845+C1845</f>
        <v>1.8760648775844828</v>
      </c>
    </row>
    <row r="1846" spans="1:4">
      <c r="A1846" s="9">
        <f t="shared" si="115"/>
        <v>0.18339999999999612</v>
      </c>
      <c r="B1846" s="3">
        <f t="shared" si="116"/>
        <v>0.8443279174410675</v>
      </c>
      <c r="C1846" s="3">
        <f t="shared" si="117"/>
        <v>0.99903293398359749</v>
      </c>
      <c r="D1846" s="3">
        <f t="shared" si="118"/>
        <v>1.8433608514246651</v>
      </c>
    </row>
    <row r="1847" spans="1:4">
      <c r="A1847" s="9">
        <f t="shared" si="115"/>
        <v>0.18349999999999611</v>
      </c>
      <c r="B1847" s="3">
        <f t="shared" si="116"/>
        <v>0.80901698552752666</v>
      </c>
      <c r="C1847" s="3">
        <f t="shared" si="117"/>
        <v>0.99396095372085425</v>
      </c>
      <c r="D1847" s="3">
        <f t="shared" si="118"/>
        <v>1.8029779392483809</v>
      </c>
    </row>
    <row r="1848" spans="1:4">
      <c r="A1848" s="9">
        <f t="shared" si="115"/>
        <v>0.1835999999999961</v>
      </c>
      <c r="B1848" s="3">
        <f t="shared" si="116"/>
        <v>0.77051323317597098</v>
      </c>
      <c r="C1848" s="3">
        <f t="shared" si="117"/>
        <v>0.98456433176150082</v>
      </c>
      <c r="D1848" s="3">
        <f t="shared" si="118"/>
        <v>1.7550775649374719</v>
      </c>
    </row>
    <row r="1849" spans="1:4">
      <c r="A1849" s="9">
        <f t="shared" si="115"/>
        <v>0.18369999999999609</v>
      </c>
      <c r="B1849" s="3">
        <f t="shared" si="116"/>
        <v>0.72896861710628824</v>
      </c>
      <c r="C1849" s="3">
        <f t="shared" si="117"/>
        <v>0.97088395202857258</v>
      </c>
      <c r="D1849" s="3">
        <f t="shared" si="118"/>
        <v>1.6998525691348609</v>
      </c>
    </row>
    <row r="1850" spans="1:4">
      <c r="A1850" s="9">
        <f t="shared" si="115"/>
        <v>0.18379999999999608</v>
      </c>
      <c r="B1850" s="3">
        <f t="shared" si="116"/>
        <v>0.68454709493822874</v>
      </c>
      <c r="C1850" s="3">
        <f t="shared" si="117"/>
        <v>0.9529793367199918</v>
      </c>
      <c r="D1850" s="3">
        <f t="shared" si="118"/>
        <v>1.6375264316582205</v>
      </c>
    </row>
    <row r="1851" spans="1:4">
      <c r="A1851" s="9">
        <f t="shared" si="115"/>
        <v>0.18389999999999607</v>
      </c>
      <c r="B1851" s="3">
        <f t="shared" si="116"/>
        <v>0.63742397812555263</v>
      </c>
      <c r="C1851" s="3">
        <f t="shared" si="117"/>
        <v>0.93092838733243488</v>
      </c>
      <c r="D1851" s="3">
        <f t="shared" si="118"/>
        <v>1.5683523654579874</v>
      </c>
    </row>
    <row r="1852" spans="1:4">
      <c r="A1852" s="9">
        <f t="shared" si="115"/>
        <v>0.18399999999999606</v>
      </c>
      <c r="B1852" s="3">
        <f t="shared" si="116"/>
        <v>0.58778524008188493</v>
      </c>
      <c r="C1852" s="3">
        <f t="shared" si="117"/>
        <v>0.90482704571835693</v>
      </c>
      <c r="D1852" s="3">
        <f t="shared" si="118"/>
        <v>1.492612285800242</v>
      </c>
    </row>
    <row r="1853" spans="1:4">
      <c r="A1853" s="9">
        <f t="shared" si="115"/>
        <v>0.18409999999999604</v>
      </c>
      <c r="B1853" s="3">
        <f t="shared" si="116"/>
        <v>0.53582678222853053</v>
      </c>
      <c r="C1853" s="3">
        <f t="shared" si="117"/>
        <v>0.87478887665095373</v>
      </c>
      <c r="D1853" s="3">
        <f t="shared" si="118"/>
        <v>1.4106156588794843</v>
      </c>
    </row>
    <row r="1854" spans="1:4">
      <c r="A1854" s="9">
        <f t="shared" si="115"/>
        <v>0.18419999999999603</v>
      </c>
      <c r="B1854" s="3">
        <f t="shared" si="116"/>
        <v>0.48175366086113963</v>
      </c>
      <c r="C1854" s="3">
        <f t="shared" si="117"/>
        <v>0.84094457371327325</v>
      </c>
      <c r="D1854" s="3">
        <f t="shared" si="118"/>
        <v>1.3226982345744129</v>
      </c>
    </row>
    <row r="1855" spans="1:4">
      <c r="A1855" s="9">
        <f t="shared" si="115"/>
        <v>0.18429999999999602</v>
      </c>
      <c r="B1855" s="3">
        <f t="shared" si="116"/>
        <v>0.42577927788615849</v>
      </c>
      <c r="C1855" s="3">
        <f t="shared" si="117"/>
        <v>0.80344139066123343</v>
      </c>
      <c r="D1855" s="3">
        <f t="shared" si="118"/>
        <v>1.2292206685473919</v>
      </c>
    </row>
    <row r="1856" spans="1:4">
      <c r="A1856" s="9">
        <f t="shared" si="115"/>
        <v>0.18439999999999601</v>
      </c>
      <c r="B1856" s="3">
        <f t="shared" si="116"/>
        <v>0.36812453862095862</v>
      </c>
      <c r="C1856" s="3">
        <f t="shared" si="117"/>
        <v>0.76244250073475495</v>
      </c>
      <c r="D1856" s="3">
        <f t="shared" si="118"/>
        <v>1.1305670393557135</v>
      </c>
    </row>
    <row r="1857" spans="1:4">
      <c r="A1857" s="9">
        <f t="shared" ref="A1857:A1920" si="119">A1856+0.0001</f>
        <v>0.184499999999996</v>
      </c>
      <c r="B1857" s="3">
        <f t="shared" si="116"/>
        <v>0.3090169799815603</v>
      </c>
      <c r="C1857" s="3">
        <f t="shared" si="117"/>
        <v>0.71812628670455392</v>
      </c>
      <c r="D1857" s="3">
        <f t="shared" si="118"/>
        <v>1.0271432666861142</v>
      </c>
    </row>
    <row r="1858" spans="1:4">
      <c r="A1858" s="9">
        <f t="shared" si="119"/>
        <v>0.18459999999999599</v>
      </c>
      <c r="B1858" s="3">
        <f t="shared" si="116"/>
        <v>0.24868987249827249</v>
      </c>
      <c r="C1858" s="3">
        <f t="shared" si="117"/>
        <v>0.67068556474344365</v>
      </c>
      <c r="D1858" s="3">
        <f t="shared" si="118"/>
        <v>0.91937543724171611</v>
      </c>
    </row>
    <row r="1859" spans="1:4">
      <c r="A1859" s="9">
        <f t="shared" si="119"/>
        <v>0.18469999999999598</v>
      </c>
      <c r="B1859" s="3">
        <f t="shared" si="116"/>
        <v>0.18738129970357328</v>
      </c>
      <c r="C1859" s="3">
        <f t="shared" si="117"/>
        <v>0.62032674549917799</v>
      </c>
      <c r="D1859" s="3">
        <f t="shared" si="118"/>
        <v>0.8077080452027513</v>
      </c>
    </row>
    <row r="1860" spans="1:4">
      <c r="A1860" s="9">
        <f t="shared" si="119"/>
        <v>0.18479999999999597</v>
      </c>
      <c r="B1860" s="3">
        <f t="shared" si="116"/>
        <v>0.12533321852513793</v>
      </c>
      <c r="C1860" s="3">
        <f t="shared" si="117"/>
        <v>0.56726893601887185</v>
      </c>
      <c r="D1860" s="3">
        <f t="shared" si="118"/>
        <v>0.69260215454400975</v>
      </c>
    </row>
    <row r="1861" spans="1:4">
      <c r="A1861" s="9">
        <f t="shared" si="119"/>
        <v>0.18489999999999596</v>
      </c>
      <c r="B1861" s="3">
        <f t="shared" si="116"/>
        <v>6.2790504392341781E-2</v>
      </c>
      <c r="C1861" s="3">
        <f t="shared" si="117"/>
        <v>0.51174298643234151</v>
      </c>
      <c r="D1861" s="3">
        <f t="shared" si="118"/>
        <v>0.5745334908246833</v>
      </c>
    </row>
    <row r="1862" spans="1:4">
      <c r="A1862" s="9">
        <f t="shared" si="119"/>
        <v>0.18499999999999595</v>
      </c>
      <c r="B1862" s="3">
        <f t="shared" si="116"/>
        <v>-1.5175088649002286E-8</v>
      </c>
      <c r="C1862" s="3">
        <f t="shared" si="117"/>
        <v>0.45399048554236071</v>
      </c>
      <c r="D1862" s="3">
        <f t="shared" si="118"/>
        <v>0.45399047036727208</v>
      </c>
    </row>
    <row r="1863" spans="1:4">
      <c r="A1863" s="9">
        <f t="shared" si="119"/>
        <v>0.18509999999999593</v>
      </c>
      <c r="B1863" s="3">
        <f t="shared" si="116"/>
        <v>-6.2790534682644117E-2</v>
      </c>
      <c r="C1863" s="3">
        <f t="shared" si="117"/>
        <v>0.3942627096918504</v>
      </c>
      <c r="D1863" s="3">
        <f t="shared" si="118"/>
        <v>0.33147217500920628</v>
      </c>
    </row>
    <row r="1864" spans="1:4">
      <c r="A1864" s="9">
        <f t="shared" si="119"/>
        <v>0.18519999999999592</v>
      </c>
      <c r="B1864" s="3">
        <f t="shared" si="116"/>
        <v>-0.12533324863600911</v>
      </c>
      <c r="C1864" s="3">
        <f t="shared" si="117"/>
        <v>0.33281952948127003</v>
      </c>
      <c r="D1864" s="3">
        <f t="shared" si="118"/>
        <v>0.20748628084526091</v>
      </c>
    </row>
    <row r="1865" spans="1:4">
      <c r="A1865" s="9">
        <f t="shared" si="119"/>
        <v>0.18529999999999591</v>
      </c>
      <c r="B1865" s="3">
        <f t="shared" si="116"/>
        <v>-0.18738132951617945</v>
      </c>
      <c r="C1865" s="3">
        <f t="shared" si="117"/>
        <v>0.26992827909321782</v>
      </c>
      <c r="D1865" s="3">
        <f t="shared" si="118"/>
        <v>8.254694957703837E-2</v>
      </c>
    </row>
    <row r="1866" spans="1:4">
      <c r="A1866" s="9">
        <f t="shared" si="119"/>
        <v>0.1853999999999959</v>
      </c>
      <c r="B1866" s="3">
        <f t="shared" si="116"/>
        <v>-0.24868990189495693</v>
      </c>
      <c r="C1866" s="3">
        <f t="shared" si="117"/>
        <v>0.20586259314360986</v>
      </c>
      <c r="D1866" s="3">
        <f t="shared" si="118"/>
        <v>-4.2827308751347076E-2</v>
      </c>
    </row>
    <row r="1867" spans="1:4">
      <c r="A1867" s="9">
        <f t="shared" si="119"/>
        <v>0.18549999999999589</v>
      </c>
      <c r="B1867" s="3">
        <f t="shared" si="116"/>
        <v>-0.30901700884630773</v>
      </c>
      <c r="C1867" s="3">
        <f t="shared" si="117"/>
        <v>0.14090121612007339</v>
      </c>
      <c r="D1867" s="3">
        <f t="shared" si="118"/>
        <v>-0.16811579272623434</v>
      </c>
    </row>
    <row r="1868" spans="1:4">
      <c r="A1868" s="9">
        <f t="shared" si="119"/>
        <v>0.18559999999999588</v>
      </c>
      <c r="B1868" s="3">
        <f t="shared" si="116"/>
        <v>-0.36812456683985306</v>
      </c>
      <c r="C1868" s="3">
        <f t="shared" si="117"/>
        <v>7.532678958783233E-2</v>
      </c>
      <c r="D1868" s="3">
        <f t="shared" si="118"/>
        <v>-0.29279777725202072</v>
      </c>
    </row>
    <row r="1869" spans="1:4">
      <c r="A1869" s="9">
        <f t="shared" si="119"/>
        <v>0.18569999999999587</v>
      </c>
      <c r="B1869" s="3">
        <f t="shared" si="116"/>
        <v>-0.42577930534783281</v>
      </c>
      <c r="C1869" s="3">
        <f t="shared" si="117"/>
        <v>9.4246224397351828E-3</v>
      </c>
      <c r="D1869" s="3">
        <f t="shared" si="118"/>
        <v>-0.41635468290809763</v>
      </c>
    </row>
    <row r="1870" spans="1:4">
      <c r="A1870" s="9">
        <f t="shared" si="119"/>
        <v>0.18579999999999586</v>
      </c>
      <c r="B1870" s="3">
        <f t="shared" si="116"/>
        <v>-0.4817536874572152</v>
      </c>
      <c r="C1870" s="3">
        <f t="shared" si="117"/>
        <v>-5.6518550459166483E-2</v>
      </c>
      <c r="D1870" s="3">
        <f t="shared" si="118"/>
        <v>-0.53827223791638168</v>
      </c>
    </row>
    <row r="1871" spans="1:4">
      <c r="A1871" s="9">
        <f t="shared" si="119"/>
        <v>0.18589999999999585</v>
      </c>
      <c r="B1871" s="3">
        <f t="shared" si="116"/>
        <v>-0.5358268078540448</v>
      </c>
      <c r="C1871" s="3">
        <f t="shared" si="117"/>
        <v>-0.12221581583119931</v>
      </c>
      <c r="D1871" s="3">
        <f t="shared" si="118"/>
        <v>-0.65804262368524413</v>
      </c>
    </row>
    <row r="1872" spans="1:4">
      <c r="A1872" s="9">
        <f t="shared" si="119"/>
        <v>0.18599999999999584</v>
      </c>
      <c r="B1872" s="3">
        <f t="shared" si="116"/>
        <v>-0.58778526463570568</v>
      </c>
      <c r="C1872" s="3">
        <f t="shared" si="117"/>
        <v>-0.18738133032190782</v>
      </c>
      <c r="D1872" s="3">
        <f t="shared" si="118"/>
        <v>-0.77516659495761353</v>
      </c>
    </row>
    <row r="1873" spans="1:4">
      <c r="A1873" s="9">
        <f t="shared" si="119"/>
        <v>0.18609999999999582</v>
      </c>
      <c r="B1873" s="3">
        <f t="shared" si="116"/>
        <v>-0.63742400151077716</v>
      </c>
      <c r="C1873" s="3">
        <f t="shared" si="117"/>
        <v>-0.25173156418087428</v>
      </c>
      <c r="D1873" s="3">
        <f t="shared" si="118"/>
        <v>-0.88915556569165144</v>
      </c>
    </row>
    <row r="1874" spans="1:4">
      <c r="A1874" s="9">
        <f t="shared" si="119"/>
        <v>0.18619999999999581</v>
      </c>
      <c r="B1874" s="3">
        <f t="shared" si="116"/>
        <v>-0.68454711706256621</v>
      </c>
      <c r="C1874" s="3">
        <f t="shared" si="117"/>
        <v>-0.31498653487611084</v>
      </c>
      <c r="D1874" s="3">
        <f t="shared" si="118"/>
        <v>-0.99953365193867705</v>
      </c>
    </row>
    <row r="1875" spans="1:4">
      <c r="A1875" s="9">
        <f t="shared" si="119"/>
        <v>0.1862999999999958</v>
      </c>
      <c r="B1875" s="3">
        <f t="shared" si="116"/>
        <v>-0.72896863788242394</v>
      </c>
      <c r="C1875" s="3">
        <f t="shared" si="117"/>
        <v>-0.3768710252748021</v>
      </c>
      <c r="D1875" s="3">
        <f t="shared" si="118"/>
        <v>-1.105839663157226</v>
      </c>
    </row>
    <row r="1876" spans="1:4">
      <c r="A1876" s="9">
        <f t="shared" si="119"/>
        <v>0.18639999999999579</v>
      </c>
      <c r="B1876" s="3">
        <f t="shared" si="116"/>
        <v>-0.77051325252191116</v>
      </c>
      <c r="C1876" s="3">
        <f t="shared" si="117"/>
        <v>-0.43711578109031213</v>
      </c>
      <c r="D1876" s="3">
        <f t="shared" si="118"/>
        <v>-1.2076290336122233</v>
      </c>
    </row>
    <row r="1877" spans="1:4">
      <c r="A1877" s="9">
        <f t="shared" si="119"/>
        <v>0.18649999999999578</v>
      </c>
      <c r="B1877" s="3">
        <f t="shared" si="116"/>
        <v>-0.80901700336692162</v>
      </c>
      <c r="C1877" s="3">
        <f t="shared" si="117"/>
        <v>-0.49545868238521856</v>
      </c>
      <c r="D1877" s="3">
        <f t="shared" si="118"/>
        <v>-1.3044756857521402</v>
      </c>
    </row>
    <row r="1878" spans="1:4">
      <c r="A1878" s="9">
        <f t="shared" si="119"/>
        <v>0.18659999999999577</v>
      </c>
      <c r="B1878" s="3">
        <f t="shared" si="116"/>
        <v>-0.84432793370351333</v>
      </c>
      <c r="C1878" s="3">
        <f t="shared" si="117"/>
        <v>-0.55164588403339088</v>
      </c>
      <c r="D1878" s="3">
        <f t="shared" si="118"/>
        <v>-1.3959738177369041</v>
      </c>
    </row>
    <row r="1879" spans="1:4">
      <c r="A1879" s="9">
        <f t="shared" si="119"/>
        <v>0.18669999999999576</v>
      </c>
      <c r="B1879" s="3">
        <f t="shared" si="116"/>
        <v>-0.87630668742165696</v>
      </c>
      <c r="C1879" s="3">
        <f t="shared" si="117"/>
        <v>-0.60543292017916195</v>
      </c>
      <c r="D1879" s="3">
        <f t="shared" si="118"/>
        <v>-1.4817396076008189</v>
      </c>
    </row>
    <row r="1880" spans="1:4">
      <c r="A1880" s="9">
        <f t="shared" si="119"/>
        <v>0.18679999999999575</v>
      </c>
      <c r="B1880" s="3">
        <f t="shared" si="116"/>
        <v>-0.90482705899008253</v>
      </c>
      <c r="C1880" s="3">
        <f t="shared" si="117"/>
        <v>-0.65658576788795731</v>
      </c>
      <c r="D1880" s="3">
        <f t="shared" si="118"/>
        <v>-1.5614128268780398</v>
      </c>
    </row>
    <row r="1881" spans="1:4">
      <c r="A1881" s="9">
        <f t="shared" si="119"/>
        <v>0.18689999999999574</v>
      </c>
      <c r="B1881" s="3">
        <f t="shared" si="116"/>
        <v>-0.92977649153191122</v>
      </c>
      <c r="C1881" s="3">
        <f t="shared" si="117"/>
        <v>-0.70488186536064812</v>
      </c>
      <c r="D1881" s="3">
        <f t="shared" si="118"/>
        <v>-1.6346583568925594</v>
      </c>
    </row>
    <row r="1882" spans="1:4">
      <c r="A1882" s="9">
        <f t="shared" si="119"/>
        <v>0.18699999999999573</v>
      </c>
      <c r="B1882" s="3">
        <f t="shared" si="116"/>
        <v>-0.95105652103517946</v>
      </c>
      <c r="C1882" s="3">
        <f t="shared" si="117"/>
        <v>-0.7501110802815526</v>
      </c>
      <c r="D1882" s="3">
        <f t="shared" si="118"/>
        <v>-1.7011676013167321</v>
      </c>
    </row>
    <row r="1883" spans="1:4">
      <c r="A1883" s="9">
        <f t="shared" si="119"/>
        <v>0.18709999999999571</v>
      </c>
      <c r="B1883" s="3">
        <f t="shared" si="116"/>
        <v>-0.96858316494533314</v>
      </c>
      <c r="C1883" s="3">
        <f t="shared" si="117"/>
        <v>-0.79207662408668233</v>
      </c>
      <c r="D1883" s="3">
        <f t="shared" si="118"/>
        <v>-1.7606597890320155</v>
      </c>
    </row>
    <row r="1884" spans="1:4">
      <c r="A1884" s="9">
        <f t="shared" si="119"/>
        <v>0.1871999999999957</v>
      </c>
      <c r="B1884" s="3">
        <f t="shared" si="116"/>
        <v>-0.98228725360601066</v>
      </c>
      <c r="C1884" s="3">
        <f t="shared" si="117"/>
        <v>-0.83059590817444362</v>
      </c>
      <c r="D1884" s="3">
        <f t="shared" si="118"/>
        <v>-1.8128831617804542</v>
      </c>
    </row>
    <row r="1885" spans="1:4">
      <c r="A1885" s="9">
        <f t="shared" si="119"/>
        <v>0.18729999999999569</v>
      </c>
      <c r="B1885" s="3">
        <f t="shared" si="116"/>
        <v>-0.99211470324005069</v>
      </c>
      <c r="C1885" s="3">
        <f t="shared" si="117"/>
        <v>-0.86550133833355825</v>
      </c>
      <c r="D1885" s="3">
        <f t="shared" si="118"/>
        <v>-1.8576160415736089</v>
      </c>
    </row>
    <row r="1886" spans="1:4">
      <c r="A1886" s="9">
        <f t="shared" si="119"/>
        <v>0.18739999999999568</v>
      </c>
      <c r="B1886" s="3">
        <f t="shared" si="116"/>
        <v>-0.99802672939347659</v>
      </c>
      <c r="C1886" s="3">
        <f t="shared" si="117"/>
        <v>-0.89664104393155031</v>
      </c>
      <c r="D1886" s="3">
        <f t="shared" si="118"/>
        <v>-1.8946677733250268</v>
      </c>
    </row>
    <row r="1887" spans="1:4">
      <c r="A1887" s="9">
        <f t="shared" si="119"/>
        <v>0.18749999999999567</v>
      </c>
      <c r="B1887" s="3">
        <f t="shared" si="116"/>
        <v>-0.99999999999999989</v>
      </c>
      <c r="C1887" s="3">
        <f t="shared" si="117"/>
        <v>-0.92387953869125927</v>
      </c>
      <c r="D1887" s="3">
        <f t="shared" si="118"/>
        <v>-1.9238795386912591</v>
      </c>
    </row>
    <row r="1888" spans="1:4">
      <c r="A1888" s="9">
        <f t="shared" si="119"/>
        <v>0.18759999999999566</v>
      </c>
      <c r="B1888" s="3">
        <f t="shared" si="116"/>
        <v>-0.99802672746203702</v>
      </c>
      <c r="C1888" s="3">
        <f t="shared" si="117"/>
        <v>-0.94709831018043833</v>
      </c>
      <c r="D1888" s="3">
        <f t="shared" si="118"/>
        <v>-1.9451250376424754</v>
      </c>
    </row>
    <row r="1889" spans="1:4">
      <c r="A1889" s="9">
        <f t="shared" si="119"/>
        <v>0.18769999999999565</v>
      </c>
      <c r="B1889" s="3">
        <f t="shared" si="116"/>
        <v>-0.99211469938479413</v>
      </c>
      <c r="C1889" s="3">
        <f t="shared" si="117"/>
        <v>-0.96619633544949723</v>
      </c>
      <c r="D1889" s="3">
        <f t="shared" si="118"/>
        <v>-1.9583110348342914</v>
      </c>
    </row>
    <row r="1890" spans="1:4">
      <c r="A1890" s="9">
        <f t="shared" si="119"/>
        <v>0.18779999999999564</v>
      </c>
      <c r="B1890" s="3">
        <f t="shared" si="116"/>
        <v>-0.98228724784215204</v>
      </c>
      <c r="C1890" s="3">
        <f t="shared" si="117"/>
        <v>-0.98109052057397106</v>
      </c>
      <c r="D1890" s="3">
        <f t="shared" si="118"/>
        <v>-1.9633777684161231</v>
      </c>
    </row>
    <row r="1891" spans="1:4">
      <c r="A1891" s="9">
        <f t="shared" si="119"/>
        <v>0.18789999999999563</v>
      </c>
      <c r="B1891" s="3">
        <f t="shared" si="116"/>
        <v>-0.96858315729561972</v>
      </c>
      <c r="C1891" s="3">
        <f t="shared" si="117"/>
        <v>-0.99171606218932029</v>
      </c>
      <c r="D1891" s="3">
        <f t="shared" si="118"/>
        <v>-1.96029921948494</v>
      </c>
    </row>
    <row r="1892" spans="1:4">
      <c r="A1892" s="9">
        <f t="shared" si="119"/>
        <v>0.18799999999999562</v>
      </c>
      <c r="B1892" s="3">
        <f t="shared" si="116"/>
        <v>-0.95105651152979676</v>
      </c>
      <c r="C1892" s="3">
        <f t="shared" si="117"/>
        <v>-0.99802672944498094</v>
      </c>
      <c r="D1892" s="3">
        <f t="shared" si="118"/>
        <v>-1.9490832409747778</v>
      </c>
    </row>
    <row r="1893" spans="1:4">
      <c r="A1893" s="9">
        <f t="shared" si="119"/>
        <v>0.1880999999999956</v>
      </c>
      <c r="B1893" s="3">
        <f t="shared" si="116"/>
        <v>-0.92977648020838144</v>
      </c>
      <c r="C1893" s="3">
        <f t="shared" si="117"/>
        <v>-0.99999506515096215</v>
      </c>
      <c r="D1893" s="3">
        <f t="shared" si="118"/>
        <v>-1.9297715453593436</v>
      </c>
    </row>
    <row r="1894" spans="1:4">
      <c r="A1894" s="9">
        <f t="shared" si="119"/>
        <v>0.18819999999999559</v>
      </c>
      <c r="B1894" s="3">
        <f t="shared" si="116"/>
        <v>-0.90482704589309015</v>
      </c>
      <c r="C1894" s="3">
        <f t="shared" si="117"/>
        <v>-0.997612505241811</v>
      </c>
      <c r="D1894" s="3">
        <f t="shared" si="118"/>
        <v>-1.902439551134901</v>
      </c>
    </row>
    <row r="1895" spans="1:4">
      <c r="A1895" s="9">
        <f t="shared" si="119"/>
        <v>0.18829999999999558</v>
      </c>
      <c r="B1895" s="3">
        <f t="shared" si="116"/>
        <v>-0.87630667260288975</v>
      </c>
      <c r="C1895" s="3">
        <f t="shared" si="117"/>
        <v>-0.99088941603814329</v>
      </c>
      <c r="D1895" s="3">
        <f t="shared" si="118"/>
        <v>-1.867196088641033</v>
      </c>
    </row>
    <row r="1896" spans="1:4">
      <c r="A1896" s="9">
        <f t="shared" si="119"/>
        <v>0.18839999999999557</v>
      </c>
      <c r="B1896" s="3">
        <f t="shared" si="116"/>
        <v>-0.84432791722145428</v>
      </c>
      <c r="C1896" s="3">
        <f t="shared" si="117"/>
        <v>-0.97985504914365062</v>
      </c>
      <c r="D1896" s="3">
        <f t="shared" si="118"/>
        <v>-1.8241829663651048</v>
      </c>
    </row>
    <row r="1897" spans="1:4">
      <c r="A1897" s="9">
        <f t="shared" si="119"/>
        <v>0.18849999999999556</v>
      </c>
      <c r="B1897" s="3">
        <f t="shared" si="116"/>
        <v>-0.80901698528660948</v>
      </c>
      <c r="C1897" s="3">
        <f t="shared" si="117"/>
        <v>-0.96455741417378926</v>
      </c>
      <c r="D1897" s="3">
        <f t="shared" si="118"/>
        <v>-1.7735743994603987</v>
      </c>
    </row>
    <row r="1898" spans="1:4">
      <c r="A1898" s="9">
        <f t="shared" si="119"/>
        <v>0.18859999999999555</v>
      </c>
      <c r="B1898" s="3">
        <f t="shared" si="116"/>
        <v>-0.77051323291471729</v>
      </c>
      <c r="C1898" s="3">
        <f t="shared" si="117"/>
        <v>-0.94506306986992406</v>
      </c>
      <c r="D1898" s="3">
        <f t="shared" si="118"/>
        <v>-1.7155763027846413</v>
      </c>
    </row>
    <row r="1899" spans="1:4">
      <c r="A1899" s="9">
        <f t="shared" si="119"/>
        <v>0.18869999999999554</v>
      </c>
      <c r="B1899" s="3">
        <f t="shared" si="116"/>
        <v>-0.72896861682572067</v>
      </c>
      <c r="C1899" s="3">
        <f t="shared" si="117"/>
        <v>-0.92145683450778049</v>
      </c>
      <c r="D1899" s="3">
        <f t="shared" si="118"/>
        <v>-1.650425451333501</v>
      </c>
    </row>
    <row r="1900" spans="1:4">
      <c r="A1900" s="9">
        <f t="shared" si="119"/>
        <v>0.18879999999999553</v>
      </c>
      <c r="B1900" s="3">
        <f t="shared" si="116"/>
        <v>-0.68454709463945462</v>
      </c>
      <c r="C1900" s="3">
        <f t="shared" si="117"/>
        <v>-0.89384141686013385</v>
      </c>
      <c r="D1900" s="3">
        <f t="shared" si="118"/>
        <v>-1.5783885114995884</v>
      </c>
    </row>
    <row r="1901" spans="1:4">
      <c r="A1901" s="9">
        <f t="shared" si="119"/>
        <v>0.18889999999999552</v>
      </c>
      <c r="B1901" s="3">
        <f t="shared" si="116"/>
        <v>-0.63742397780975113</v>
      </c>
      <c r="C1901" s="3">
        <f t="shared" si="117"/>
        <v>-0.86233696931946413</v>
      </c>
      <c r="D1901" s="3">
        <f t="shared" si="118"/>
        <v>-1.4997609471292153</v>
      </c>
    </row>
    <row r="1902" spans="1:4">
      <c r="A1902" s="9">
        <f t="shared" si="119"/>
        <v>0.1889999999999955</v>
      </c>
      <c r="B1902" s="3">
        <f t="shared" si="116"/>
        <v>-0.58778523975029084</v>
      </c>
      <c r="C1902" s="3">
        <f t="shared" si="117"/>
        <v>-0.82708056512488259</v>
      </c>
      <c r="D1902" s="3">
        <f t="shared" si="118"/>
        <v>-1.4148658048751734</v>
      </c>
    </row>
    <row r="1903" spans="1:4">
      <c r="A1903" s="9">
        <f t="shared" si="119"/>
        <v>0.18909999999999549</v>
      </c>
      <c r="B1903" s="3">
        <f t="shared" si="116"/>
        <v>-0.53582678188247546</v>
      </c>
      <c r="C1903" s="3">
        <f t="shared" si="117"/>
        <v>-0.78822560196779279</v>
      </c>
      <c r="D1903" s="3">
        <f t="shared" si="118"/>
        <v>-1.3240523838502682</v>
      </c>
    </row>
    <row r="1904" spans="1:4">
      <c r="A1904" s="9">
        <f t="shared" si="119"/>
        <v>0.18919999999999548</v>
      </c>
      <c r="B1904" s="3">
        <f t="shared" si="116"/>
        <v>-0.48175366050197771</v>
      </c>
      <c r="C1904" s="3">
        <f t="shared" si="117"/>
        <v>-0.74594113457127109</v>
      </c>
      <c r="D1904" s="3">
        <f t="shared" si="118"/>
        <v>-1.2276947950732489</v>
      </c>
    </row>
    <row r="1905" spans="1:4">
      <c r="A1905" s="9">
        <f t="shared" si="119"/>
        <v>0.18929999999999547</v>
      </c>
      <c r="B1905" s="3">
        <f t="shared" si="116"/>
        <v>-0.42577927751530725</v>
      </c>
      <c r="C1905" s="3">
        <f t="shared" si="117"/>
        <v>-0.70041113914701436</v>
      </c>
      <c r="D1905" s="3">
        <f t="shared" si="118"/>
        <v>-1.1261904166623216</v>
      </c>
    </row>
    <row r="1906" spans="1:4">
      <c r="A1906" s="9">
        <f t="shared" si="119"/>
        <v>0.18939999999999546</v>
      </c>
      <c r="B1906" s="3">
        <f t="shared" si="116"/>
        <v>-0.36812453823988167</v>
      </c>
      <c r="C1906" s="3">
        <f t="shared" si="117"/>
        <v>-0.651833712930042</v>
      </c>
      <c r="D1906" s="3">
        <f t="shared" si="118"/>
        <v>-1.0199582511699237</v>
      </c>
    </row>
    <row r="1907" spans="1:4">
      <c r="A1907" s="9">
        <f t="shared" si="119"/>
        <v>0.18949999999999545</v>
      </c>
      <c r="B1907" s="3">
        <f t="shared" si="116"/>
        <v>-0.30901697959174801</v>
      </c>
      <c r="C1907" s="3">
        <f t="shared" si="117"/>
        <v>-0.60042021227407638</v>
      </c>
      <c r="D1907" s="3">
        <f t="shared" si="118"/>
        <v>-0.90943719186582439</v>
      </c>
    </row>
    <row r="1908" spans="1:4">
      <c r="A1908" s="9">
        <f t="shared" si="119"/>
        <v>0.18959999999999544</v>
      </c>
      <c r="B1908" s="3">
        <f t="shared" si="116"/>
        <v>-0.24868987210129026</v>
      </c>
      <c r="C1908" s="3">
        <f t="shared" si="117"/>
        <v>-0.54639433305760754</v>
      </c>
      <c r="D1908" s="3">
        <f t="shared" si="118"/>
        <v>-0.79508420515889777</v>
      </c>
    </row>
    <row r="1909" spans="1:4">
      <c r="A1909" s="9">
        <f t="shared" si="119"/>
        <v>0.18969999999999543</v>
      </c>
      <c r="B1909" s="3">
        <f t="shared" ref="B1909:B1972" si="120">$B$4*SIN(2*3.141592654*$B$6*A1909+($B$8*3.141592654/180))</f>
        <v>-0.1873812993009743</v>
      </c>
      <c r="C1909" s="3">
        <f t="shared" ref="C1909:C1972" si="121">$F$4*SIN(2*3.141592654*$F$6*A1909)</f>
        <v>-0.48999113740160755</v>
      </c>
      <c r="D1909" s="3">
        <f t="shared" ref="D1909:D1972" si="122">B1909+C1909</f>
        <v>-0.67737243670258185</v>
      </c>
    </row>
    <row r="1910" spans="1:4">
      <c r="A1910" s="9">
        <f t="shared" si="119"/>
        <v>0.18979999999999542</v>
      </c>
      <c r="B1910" s="3">
        <f t="shared" si="120"/>
        <v>-0.12533321811851111</v>
      </c>
      <c r="C1910" s="3">
        <f t="shared" si="121"/>
        <v>-0.43145603093376228</v>
      </c>
      <c r="D1910" s="3">
        <f t="shared" si="122"/>
        <v>-0.55678924905227345</v>
      </c>
    </row>
    <row r="1911" spans="1:4">
      <c r="A1911" s="9">
        <f t="shared" si="119"/>
        <v>0.18989999999999541</v>
      </c>
      <c r="B1911" s="3">
        <f t="shared" si="120"/>
        <v>-6.2790503983291848E-2</v>
      </c>
      <c r="C1911" s="3">
        <f t="shared" si="121"/>
        <v>-0.37104369504897355</v>
      </c>
      <c r="D1911" s="3">
        <f t="shared" si="122"/>
        <v>-0.43383419903226539</v>
      </c>
    </row>
    <row r="1912" spans="1:4">
      <c r="A1912" s="9">
        <f t="shared" si="119"/>
        <v>0.18999999999999539</v>
      </c>
      <c r="B1912" s="3">
        <f t="shared" si="120"/>
        <v>1.5584961550896975E-8</v>
      </c>
      <c r="C1912" s="3">
        <f t="shared" si="121"/>
        <v>-0.30901697881165041</v>
      </c>
      <c r="D1912" s="3">
        <f t="shared" si="122"/>
        <v>-0.30901696322668887</v>
      </c>
    </row>
    <row r="1913" spans="1:4">
      <c r="A1913" s="9">
        <f t="shared" si="119"/>
        <v>0.19009999999999538</v>
      </c>
      <c r="B1913" s="3">
        <f t="shared" si="120"/>
        <v>6.279053509169405E-2</v>
      </c>
      <c r="C1913" s="3">
        <f t="shared" si="121"/>
        <v>-0.2456457553212601</v>
      </c>
      <c r="D1913" s="3">
        <f t="shared" si="122"/>
        <v>-0.18285522022956605</v>
      </c>
    </row>
    <row r="1914" spans="1:4">
      <c r="A1914" s="9">
        <f t="shared" si="119"/>
        <v>0.19019999999999537</v>
      </c>
      <c r="B1914" s="3">
        <f t="shared" si="120"/>
        <v>0.12533324904263596</v>
      </c>
      <c r="C1914" s="3">
        <f t="shared" si="121"/>
        <v>-0.18120574751689092</v>
      </c>
      <c r="D1914" s="3">
        <f t="shared" si="122"/>
        <v>-5.5872498474254961E-2</v>
      </c>
    </row>
    <row r="1915" spans="1:4">
      <c r="A1915" s="9">
        <f t="shared" si="119"/>
        <v>0.19029999999999536</v>
      </c>
      <c r="B1915" s="3">
        <f t="shared" si="120"/>
        <v>0.1873813299187784</v>
      </c>
      <c r="C1915" s="3">
        <f t="shared" si="121"/>
        <v>-0.11597732852952355</v>
      </c>
      <c r="D1915" s="3">
        <f t="shared" si="122"/>
        <v>7.1404001389254845E-2</v>
      </c>
    </row>
    <row r="1916" spans="1:4">
      <c r="A1916" s="9">
        <f t="shared" si="119"/>
        <v>0.19039999999999535</v>
      </c>
      <c r="B1916" s="3">
        <f t="shared" si="120"/>
        <v>0.24868990229193916</v>
      </c>
      <c r="C1916" s="3">
        <f t="shared" si="121"/>
        <v>-5.0244301801825104E-2</v>
      </c>
      <c r="D1916" s="3">
        <f t="shared" si="122"/>
        <v>0.19844560049011406</v>
      </c>
    </row>
    <row r="1917" spans="1:4">
      <c r="A1917" s="9">
        <f t="shared" si="119"/>
        <v>0.19049999999999534</v>
      </c>
      <c r="B1917" s="3">
        <f t="shared" si="120"/>
        <v>0.30901700923610648</v>
      </c>
      <c r="C1917" s="3">
        <f t="shared" si="121"/>
        <v>1.5707333717055554E-2</v>
      </c>
      <c r="D1917" s="3">
        <f t="shared" si="122"/>
        <v>0.32472434295316205</v>
      </c>
    </row>
    <row r="1918" spans="1:4">
      <c r="A1918" s="9">
        <f t="shared" si="119"/>
        <v>0.19059999999999533</v>
      </c>
      <c r="B1918" s="3">
        <f t="shared" si="120"/>
        <v>0.36812456722093001</v>
      </c>
      <c r="C1918" s="3">
        <f t="shared" si="121"/>
        <v>8.1590627929287229E-2</v>
      </c>
      <c r="D1918" s="3">
        <f t="shared" si="122"/>
        <v>0.44971519515021724</v>
      </c>
    </row>
    <row r="1919" spans="1:4">
      <c r="A1919" s="9">
        <f t="shared" si="119"/>
        <v>0.19069999999999532</v>
      </c>
      <c r="B1919" s="3">
        <f t="shared" si="120"/>
        <v>0.425779305718684</v>
      </c>
      <c r="C1919" s="3">
        <f t="shared" si="121"/>
        <v>0.14711892808439744</v>
      </c>
      <c r="D1919" s="3">
        <f t="shared" si="122"/>
        <v>0.57289823380308147</v>
      </c>
    </row>
    <row r="1920" spans="1:4">
      <c r="A1920" s="9">
        <f t="shared" si="119"/>
        <v>0.19079999999999531</v>
      </c>
      <c r="B1920" s="3">
        <f t="shared" si="120"/>
        <v>0.48175368781637706</v>
      </c>
      <c r="C1920" s="3">
        <f t="shared" si="121"/>
        <v>0.21200712598158011</v>
      </c>
      <c r="D1920" s="3">
        <f t="shared" si="122"/>
        <v>0.69376081379795718</v>
      </c>
    </row>
    <row r="1921" spans="1:4">
      <c r="A1921" s="9">
        <f t="shared" ref="A1921:A1984" si="123">A1920+0.0001</f>
        <v>0.1908999999999953</v>
      </c>
      <c r="B1921" s="3">
        <f t="shared" si="120"/>
        <v>0.53582680820009998</v>
      </c>
      <c r="C1921" s="3">
        <f t="shared" si="121"/>
        <v>0.27597289845192247</v>
      </c>
      <c r="D1921" s="3">
        <f t="shared" si="122"/>
        <v>0.81179970665202239</v>
      </c>
    </row>
    <row r="1922" spans="1:4">
      <c r="A1922" s="9">
        <f t="shared" si="123"/>
        <v>0.19099999999999528</v>
      </c>
      <c r="B1922" s="3">
        <f t="shared" si="120"/>
        <v>0.58778526496728833</v>
      </c>
      <c r="C1922" s="3">
        <f t="shared" si="121"/>
        <v>0.33873793572306143</v>
      </c>
      <c r="D1922" s="3">
        <f t="shared" si="122"/>
        <v>0.92652320069034977</v>
      </c>
    </row>
    <row r="1923" spans="1:4">
      <c r="A1923" s="9">
        <f t="shared" si="123"/>
        <v>0.19109999999999527</v>
      </c>
      <c r="B1923" s="3">
        <f t="shared" si="120"/>
        <v>0.63742400182657866</v>
      </c>
      <c r="C1923" s="3">
        <f t="shared" si="121"/>
        <v>0.40002915232188779</v>
      </c>
      <c r="D1923" s="3">
        <f t="shared" si="122"/>
        <v>1.0374531541484664</v>
      </c>
    </row>
    <row r="1924" spans="1:4">
      <c r="A1924" s="9">
        <f t="shared" si="123"/>
        <v>0.19119999999999526</v>
      </c>
      <c r="B1924" s="3">
        <f t="shared" si="120"/>
        <v>0.68454711736134033</v>
      </c>
      <c r="C1924" s="3">
        <f t="shared" si="121"/>
        <v>0.45957987524687816</v>
      </c>
      <c r="D1924" s="3">
        <f t="shared" si="122"/>
        <v>1.1441269926082185</v>
      </c>
    </row>
    <row r="1925" spans="1:4">
      <c r="A1925" s="9">
        <f t="shared" si="123"/>
        <v>0.19129999999999525</v>
      </c>
      <c r="B1925" s="3">
        <f t="shared" si="120"/>
        <v>0.72896863816299151</v>
      </c>
      <c r="C1925" s="3">
        <f t="shared" si="121"/>
        <v>0.51713100424017178</v>
      </c>
      <c r="D1925" s="3">
        <f t="shared" si="122"/>
        <v>1.2460996424031632</v>
      </c>
    </row>
    <row r="1926" spans="1:4">
      <c r="A1926" s="9">
        <f t="shared" si="123"/>
        <v>0.19139999999999524</v>
      </c>
      <c r="B1926" s="3">
        <f t="shared" si="120"/>
        <v>0.77051325278316496</v>
      </c>
      <c r="C1926" s="3">
        <f t="shared" si="121"/>
        <v>0.572432139111274</v>
      </c>
      <c r="D1926" s="3">
        <f t="shared" si="122"/>
        <v>1.342945391894439</v>
      </c>
    </row>
    <row r="1927" spans="1:4">
      <c r="A1927" s="9">
        <f t="shared" si="123"/>
        <v>0.19149999999999523</v>
      </c>
      <c r="B1927" s="3">
        <f t="shared" si="120"/>
        <v>0.80901700360783058</v>
      </c>
      <c r="C1927" s="3">
        <f t="shared" si="121"/>
        <v>0.62524266920759752</v>
      </c>
      <c r="D1927" s="3">
        <f t="shared" si="122"/>
        <v>1.4342596728154282</v>
      </c>
    </row>
    <row r="1928" spans="1:4">
      <c r="A1928" s="9">
        <f t="shared" si="123"/>
        <v>0.19159999999999522</v>
      </c>
      <c r="B1928" s="3">
        <f t="shared" si="120"/>
        <v>0.84432793392312666</v>
      </c>
      <c r="C1928" s="3">
        <f t="shared" si="121"/>
        <v>0.67533282029142272</v>
      </c>
      <c r="D1928" s="3">
        <f t="shared" si="122"/>
        <v>1.5196607542145495</v>
      </c>
    </row>
    <row r="1929" spans="1:4">
      <c r="A1929" s="9">
        <f t="shared" si="123"/>
        <v>0.19169999999999521</v>
      </c>
      <c r="B1929" s="3">
        <f t="shared" si="120"/>
        <v>0.8763066876191079</v>
      </c>
      <c r="C1929" s="3">
        <f t="shared" si="121"/>
        <v>0.72248465426852471</v>
      </c>
      <c r="D1929" s="3">
        <f t="shared" si="122"/>
        <v>1.5987913418876327</v>
      </c>
    </row>
    <row r="1930" spans="1:4">
      <c r="A1930" s="9">
        <f t="shared" si="123"/>
        <v>0.1917999999999952</v>
      </c>
      <c r="B1930" s="3">
        <f t="shared" si="120"/>
        <v>0.90482705916459183</v>
      </c>
      <c r="C1930" s="3">
        <f t="shared" si="121"/>
        <v>0.76649301741881526</v>
      </c>
      <c r="D1930" s="3">
        <f t="shared" si="122"/>
        <v>1.6713200765834071</v>
      </c>
    </row>
    <row r="1931" spans="1:4">
      <c r="A1931" s="9">
        <f t="shared" si="123"/>
        <v>0.19189999999999519</v>
      </c>
      <c r="B1931" s="3">
        <f t="shared" si="120"/>
        <v>0.9297764916827902</v>
      </c>
      <c r="C1931" s="3">
        <f t="shared" si="121"/>
        <v>0.8071664330031344</v>
      </c>
      <c r="D1931" s="3">
        <f t="shared" si="122"/>
        <v>1.7369429246859247</v>
      </c>
    </row>
    <row r="1932" spans="1:4">
      <c r="A1932" s="9">
        <f t="shared" si="123"/>
        <v>0.19199999999999517</v>
      </c>
      <c r="B1932" s="3">
        <f t="shared" si="120"/>
        <v>0.9510565211618327</v>
      </c>
      <c r="C1932" s="3">
        <f t="shared" si="121"/>
        <v>0.84432793436264253</v>
      </c>
      <c r="D1932" s="3">
        <f t="shared" si="122"/>
        <v>1.7953844555244753</v>
      </c>
    </row>
    <row r="1933" spans="1:4">
      <c r="A1933" s="9">
        <f t="shared" si="123"/>
        <v>0.19209999999999516</v>
      </c>
      <c r="B1933" s="3">
        <f t="shared" si="120"/>
        <v>0.96858316504726083</v>
      </c>
      <c r="C1933" s="3">
        <f t="shared" si="121"/>
        <v>0.87781583488613291</v>
      </c>
      <c r="D1933" s="3">
        <f t="shared" si="122"/>
        <v>1.8463989999333936</v>
      </c>
    </row>
    <row r="1934" spans="1:4">
      <c r="A1934" s="9">
        <f t="shared" si="123"/>
        <v>0.19219999999999515</v>
      </c>
      <c r="B1934" s="3">
        <f t="shared" si="120"/>
        <v>0.98228725368281056</v>
      </c>
      <c r="C1934" s="3">
        <f t="shared" si="121"/>
        <v>0.90748443149504121</v>
      </c>
      <c r="D1934" s="3">
        <f t="shared" si="122"/>
        <v>1.8897716851778519</v>
      </c>
    </row>
    <row r="1935" spans="1:4">
      <c r="A1935" s="9">
        <f t="shared" si="123"/>
        <v>0.19229999999999514</v>
      </c>
      <c r="B1935" s="3">
        <f t="shared" si="120"/>
        <v>0.9921147032914196</v>
      </c>
      <c r="C1935" s="3">
        <f t="shared" si="121"/>
        <v>0.93320463858544389</v>
      </c>
      <c r="D1935" s="3">
        <f t="shared" si="122"/>
        <v>1.9253193418768635</v>
      </c>
    </row>
    <row r="1936" spans="1:4">
      <c r="A1936" s="9">
        <f t="shared" si="123"/>
        <v>0.19239999999999513</v>
      </c>
      <c r="B1936" s="3">
        <f t="shared" si="120"/>
        <v>0.99802672941921178</v>
      </c>
      <c r="C1936" s="3">
        <f t="shared" si="121"/>
        <v>0.95486454966885614</v>
      </c>
      <c r="D1936" s="3">
        <f t="shared" si="122"/>
        <v>1.9528912790880679</v>
      </c>
    </row>
    <row r="1937" spans="1:4">
      <c r="A1937" s="9">
        <f t="shared" si="123"/>
        <v>0.19249999999999512</v>
      </c>
      <c r="B1937" s="3">
        <f t="shared" si="120"/>
        <v>0.99999999999999989</v>
      </c>
      <c r="C1937" s="3">
        <f t="shared" si="121"/>
        <v>0.97236992426806179</v>
      </c>
      <c r="D1937" s="3">
        <f t="shared" si="122"/>
        <v>1.9723699242680617</v>
      </c>
    </row>
    <row r="1938" spans="1:4">
      <c r="A1938" s="9">
        <f t="shared" si="123"/>
        <v>0.19259999999999511</v>
      </c>
      <c r="B1938" s="3">
        <f t="shared" si="120"/>
        <v>0.99802672743630183</v>
      </c>
      <c r="C1938" s="3">
        <f t="shared" si="121"/>
        <v>0.98564459794960835</v>
      </c>
      <c r="D1938" s="3">
        <f t="shared" si="122"/>
        <v>1.9836713253859102</v>
      </c>
    </row>
    <row r="1939" spans="1:4">
      <c r="A1939" s="9">
        <f t="shared" si="123"/>
        <v>0.1926999999999951</v>
      </c>
      <c r="B1939" s="3">
        <f t="shared" si="120"/>
        <v>0.99211469933342522</v>
      </c>
      <c r="C1939" s="3">
        <f t="shared" si="121"/>
        <v>0.99463081370896467</v>
      </c>
      <c r="D1939" s="3">
        <f t="shared" si="122"/>
        <v>1.9867455130423899</v>
      </c>
    </row>
    <row r="1940" spans="1:4">
      <c r="A1940" s="9">
        <f t="shared" si="123"/>
        <v>0.19279999999999509</v>
      </c>
      <c r="B1940" s="3">
        <f t="shared" si="120"/>
        <v>0.98228724776534948</v>
      </c>
      <c r="C1940" s="3">
        <f t="shared" si="121"/>
        <v>0.99928947326644313</v>
      </c>
      <c r="D1940" s="3">
        <f t="shared" si="122"/>
        <v>1.9815767210317925</v>
      </c>
    </row>
    <row r="1941" spans="1:4">
      <c r="A1941" s="9">
        <f t="shared" si="123"/>
        <v>0.19289999999999508</v>
      </c>
      <c r="B1941" s="3">
        <f t="shared" si="120"/>
        <v>0.96858315719369203</v>
      </c>
      <c r="C1941" s="3">
        <f t="shared" si="121"/>
        <v>0.99960030718057402</v>
      </c>
      <c r="D1941" s="3">
        <f t="shared" si="122"/>
        <v>1.9681834643742659</v>
      </c>
    </row>
    <row r="1942" spans="1:4">
      <c r="A1942" s="9">
        <f t="shared" si="123"/>
        <v>0.19299999999999506</v>
      </c>
      <c r="B1942" s="3">
        <f t="shared" si="120"/>
        <v>0.95105651140314351</v>
      </c>
      <c r="C1942" s="3">
        <f t="shared" si="121"/>
        <v>0.99556196303877087</v>
      </c>
      <c r="D1942" s="3">
        <f t="shared" si="122"/>
        <v>1.9466184744419144</v>
      </c>
    </row>
    <row r="1943" spans="1:4">
      <c r="A1943" s="9">
        <f t="shared" si="123"/>
        <v>0.19309999999999505</v>
      </c>
      <c r="B1943" s="3">
        <f t="shared" si="120"/>
        <v>0.92977648005750246</v>
      </c>
      <c r="C1943" s="3">
        <f t="shared" si="121"/>
        <v>0.98719201134155821</v>
      </c>
      <c r="D1943" s="3">
        <f t="shared" si="122"/>
        <v>1.9169684913990608</v>
      </c>
    </row>
    <row r="1944" spans="1:4">
      <c r="A1944" s="9">
        <f t="shared" si="123"/>
        <v>0.19319999999999504</v>
      </c>
      <c r="B1944" s="3">
        <f t="shared" si="120"/>
        <v>0.90482704571858075</v>
      </c>
      <c r="C1944" s="3">
        <f t="shared" si="121"/>
        <v>0.97452686905479002</v>
      </c>
      <c r="D1944" s="3">
        <f t="shared" si="122"/>
        <v>1.8793539147733709</v>
      </c>
    </row>
    <row r="1945" spans="1:4">
      <c r="A1945" s="9">
        <f t="shared" si="123"/>
        <v>0.19329999999999503</v>
      </c>
      <c r="B1945" s="3">
        <f t="shared" si="120"/>
        <v>0.87630667240543203</v>
      </c>
      <c r="C1945" s="3">
        <f t="shared" si="121"/>
        <v>0.95762164116244031</v>
      </c>
      <c r="D1945" s="3">
        <f t="shared" si="122"/>
        <v>1.8339283135678723</v>
      </c>
    </row>
    <row r="1946" spans="1:4">
      <c r="A1946" s="9">
        <f t="shared" si="123"/>
        <v>0.19339999999999502</v>
      </c>
      <c r="B1946" s="3">
        <f t="shared" si="120"/>
        <v>0.84432791700184096</v>
      </c>
      <c r="C1946" s="3">
        <f t="shared" si="121"/>
        <v>0.93654988090938796</v>
      </c>
      <c r="D1946" s="3">
        <f t="shared" si="122"/>
        <v>1.7808777979112289</v>
      </c>
    </row>
    <row r="1947" spans="1:4">
      <c r="A1947" s="9">
        <f t="shared" si="123"/>
        <v>0.19349999999999501</v>
      </c>
      <c r="B1947" s="3">
        <f t="shared" si="120"/>
        <v>0.80901698504570052</v>
      </c>
      <c r="C1947" s="3">
        <f t="shared" si="121"/>
        <v>0.9114032697773643</v>
      </c>
      <c r="D1947" s="3">
        <f t="shared" si="122"/>
        <v>1.7204202548230647</v>
      </c>
    </row>
    <row r="1948" spans="1:4">
      <c r="A1948" s="9">
        <f t="shared" si="123"/>
        <v>0.193599999999995</v>
      </c>
      <c r="B1948" s="3">
        <f t="shared" si="120"/>
        <v>0.7705132326534635</v>
      </c>
      <c r="C1948" s="3">
        <f t="shared" si="121"/>
        <v>0.88229121858640103</v>
      </c>
      <c r="D1948" s="3">
        <f t="shared" si="122"/>
        <v>1.6528044512398645</v>
      </c>
    </row>
    <row r="1949" spans="1:4">
      <c r="A1949" s="9">
        <f t="shared" si="123"/>
        <v>0.19369999999999499</v>
      </c>
      <c r="B1949" s="3">
        <f t="shared" si="120"/>
        <v>0.72896861654515299</v>
      </c>
      <c r="C1949" s="3">
        <f t="shared" si="121"/>
        <v>0.84934039145743323</v>
      </c>
      <c r="D1949" s="3">
        <f t="shared" si="122"/>
        <v>1.5783090080025861</v>
      </c>
    </row>
    <row r="1950" spans="1:4">
      <c r="A1950" s="9">
        <f t="shared" si="123"/>
        <v>0.19379999999999498</v>
      </c>
      <c r="B1950" s="3">
        <f t="shared" si="120"/>
        <v>0.68454709434067018</v>
      </c>
      <c r="C1950" s="3">
        <f t="shared" si="121"/>
        <v>0.81269415470723649</v>
      </c>
      <c r="D1950" s="3">
        <f t="shared" si="122"/>
        <v>1.4972412490479066</v>
      </c>
    </row>
    <row r="1951" spans="1:4">
      <c r="A1951" s="9">
        <f t="shared" si="123"/>
        <v>0.19389999999999497</v>
      </c>
      <c r="B1951" s="3">
        <f t="shared" si="120"/>
        <v>0.63742397749394952</v>
      </c>
      <c r="C1951" s="3">
        <f t="shared" si="121"/>
        <v>0.77251195307342746</v>
      </c>
      <c r="D1951" s="3">
        <f t="shared" si="122"/>
        <v>1.4099359305673769</v>
      </c>
    </row>
    <row r="1952" spans="1:4">
      <c r="A1952" s="9">
        <f t="shared" si="123"/>
        <v>0.19399999999999495</v>
      </c>
      <c r="B1952" s="3">
        <f t="shared" si="120"/>
        <v>0.58778523941870819</v>
      </c>
      <c r="C1952" s="3">
        <f t="shared" si="121"/>
        <v>0.72896861598364826</v>
      </c>
      <c r="D1952" s="3">
        <f t="shared" si="122"/>
        <v>1.3167538554023563</v>
      </c>
    </row>
    <row r="1953" spans="1:4">
      <c r="A1953" s="9">
        <f t="shared" si="123"/>
        <v>0.19409999999999494</v>
      </c>
      <c r="B1953" s="3">
        <f t="shared" si="120"/>
        <v>0.53582678153642027</v>
      </c>
      <c r="C1953" s="3">
        <f t="shared" si="121"/>
        <v>0.68225359688726406</v>
      </c>
      <c r="D1953" s="3">
        <f t="shared" si="122"/>
        <v>1.2180803784236844</v>
      </c>
    </row>
    <row r="1954" spans="1:4">
      <c r="A1954" s="9">
        <f t="shared" si="123"/>
        <v>0.19419999999999493</v>
      </c>
      <c r="B1954" s="3">
        <f t="shared" si="120"/>
        <v>0.48175366014281579</v>
      </c>
      <c r="C1954" s="3">
        <f t="shared" si="121"/>
        <v>0.63257014895899499</v>
      </c>
      <c r="D1954" s="3">
        <f t="shared" si="122"/>
        <v>1.1143238091018108</v>
      </c>
    </row>
    <row r="1955" spans="1:4">
      <c r="A1955" s="9">
        <f t="shared" si="123"/>
        <v>0.19429999999999492</v>
      </c>
      <c r="B1955" s="3">
        <f t="shared" si="120"/>
        <v>0.42577927714444314</v>
      </c>
      <c r="C1955" s="3">
        <f t="shared" si="121"/>
        <v>0.58013444076138843</v>
      </c>
      <c r="D1955" s="3">
        <f t="shared" si="122"/>
        <v>1.0059137179058315</v>
      </c>
    </row>
    <row r="1956" spans="1:4">
      <c r="A1956" s="9">
        <f t="shared" si="123"/>
        <v>0.19439999999999491</v>
      </c>
      <c r="B1956" s="3">
        <f t="shared" si="120"/>
        <v>0.36812453785880467</v>
      </c>
      <c r="C1956" s="3">
        <f t="shared" si="121"/>
        <v>0.52517461571315027</v>
      </c>
      <c r="D1956" s="3">
        <f t="shared" si="122"/>
        <v>0.893299153571955</v>
      </c>
    </row>
    <row r="1957" spans="1:4">
      <c r="A1957" s="9">
        <f t="shared" si="123"/>
        <v>0.1944999999999949</v>
      </c>
      <c r="B1957" s="3">
        <f t="shared" si="120"/>
        <v>0.30901697920194926</v>
      </c>
      <c r="C1957" s="3">
        <f t="shared" si="121"/>
        <v>0.46792979945614027</v>
      </c>
      <c r="D1957" s="3">
        <f t="shared" si="122"/>
        <v>0.77694677865808948</v>
      </c>
    </row>
    <row r="1958" spans="1:4">
      <c r="A1958" s="9">
        <f t="shared" si="123"/>
        <v>0.19459999999999489</v>
      </c>
      <c r="B1958" s="3">
        <f t="shared" si="120"/>
        <v>0.24868987170430804</v>
      </c>
      <c r="C1958" s="3">
        <f t="shared" si="121"/>
        <v>0.40864905943951041</v>
      </c>
      <c r="D1958" s="3">
        <f t="shared" si="122"/>
        <v>0.65733893114381847</v>
      </c>
    </row>
    <row r="1959" spans="1:4">
      <c r="A1959" s="9">
        <f t="shared" si="123"/>
        <v>0.19469999999999488</v>
      </c>
      <c r="B1959" s="3">
        <f t="shared" si="120"/>
        <v>0.18738129889837535</v>
      </c>
      <c r="C1959" s="3">
        <f t="shared" si="121"/>
        <v>0.34759032124788464</v>
      </c>
      <c r="D1959" s="3">
        <f t="shared" si="122"/>
        <v>0.53497162014625999</v>
      </c>
    </row>
    <row r="1960" spans="1:4">
      <c r="A1960" s="9">
        <f t="shared" si="123"/>
        <v>0.19479999999999487</v>
      </c>
      <c r="B1960" s="3">
        <f t="shared" si="120"/>
        <v>0.12533321771187017</v>
      </c>
      <c r="C1960" s="3">
        <f t="shared" si="121"/>
        <v>0.28501924638849857</v>
      </c>
      <c r="D1960" s="3">
        <f t="shared" si="122"/>
        <v>0.41035246410036874</v>
      </c>
    </row>
    <row r="1961" spans="1:4">
      <c r="A1961" s="9">
        <f t="shared" si="123"/>
        <v>0.19489999999999486</v>
      </c>
      <c r="B1961" s="3">
        <f t="shared" si="120"/>
        <v>6.2790503574241915E-2</v>
      </c>
      <c r="C1961" s="3">
        <f t="shared" si="121"/>
        <v>0.22120807642011703</v>
      </c>
      <c r="D1961" s="3">
        <f t="shared" si="122"/>
        <v>0.28399857999435896</v>
      </c>
    </row>
    <row r="1962" spans="1:4">
      <c r="A1962" s="9">
        <f t="shared" si="123"/>
        <v>0.19499999999999484</v>
      </c>
      <c r="B1962" s="3">
        <f t="shared" si="120"/>
        <v>-1.599482024193695E-8</v>
      </c>
      <c r="C1962" s="3">
        <f t="shared" si="121"/>
        <v>0.15643444845242238</v>
      </c>
      <c r="D1962" s="3">
        <f t="shared" si="122"/>
        <v>0.15643443245760214</v>
      </c>
    </row>
    <row r="1963" spans="1:4">
      <c r="A1963" s="9">
        <f t="shared" si="123"/>
        <v>0.19509999999999483</v>
      </c>
      <c r="B1963" s="3">
        <f t="shared" si="120"/>
        <v>-6.2790535500743969E-2</v>
      </c>
      <c r="C1963" s="3">
        <f t="shared" si="121"/>
        <v>9.0980187170077775E-2</v>
      </c>
      <c r="D1963" s="3">
        <f t="shared" si="122"/>
        <v>2.8189651669333807E-2</v>
      </c>
    </row>
    <row r="1964" spans="1:4">
      <c r="A1964" s="9">
        <f t="shared" si="123"/>
        <v>0.19519999999999482</v>
      </c>
      <c r="B1964" s="3">
        <f t="shared" si="120"/>
        <v>-0.1253332494492628</v>
      </c>
      <c r="C1964" s="3">
        <f t="shared" si="121"/>
        <v>2.5130078636864533E-2</v>
      </c>
      <c r="D1964" s="3">
        <f t="shared" si="122"/>
        <v>-0.10020317081239827</v>
      </c>
    </row>
    <row r="1965" spans="1:4">
      <c r="A1965" s="9">
        <f t="shared" si="123"/>
        <v>0.19529999999999481</v>
      </c>
      <c r="B1965" s="3">
        <f t="shared" si="120"/>
        <v>-0.18738133032139134</v>
      </c>
      <c r="C1965" s="3">
        <f t="shared" si="121"/>
        <v>-4.0829368784897076E-2</v>
      </c>
      <c r="D1965" s="3">
        <f t="shared" si="122"/>
        <v>-0.22821069910628841</v>
      </c>
    </row>
    <row r="1966" spans="1:4">
      <c r="A1966" s="9">
        <f t="shared" si="123"/>
        <v>0.1953999999999948</v>
      </c>
      <c r="B1966" s="3">
        <f t="shared" si="120"/>
        <v>-0.24868990268892138</v>
      </c>
      <c r="C1966" s="3">
        <f t="shared" si="121"/>
        <v>-0.1066111710083632</v>
      </c>
      <c r="D1966" s="3">
        <f t="shared" si="122"/>
        <v>-0.35530107369728459</v>
      </c>
    </row>
    <row r="1967" spans="1:4">
      <c r="A1967" s="9">
        <f t="shared" si="123"/>
        <v>0.19549999999999479</v>
      </c>
      <c r="B1967" s="3">
        <f t="shared" si="120"/>
        <v>-0.30901700962590528</v>
      </c>
      <c r="C1967" s="3">
        <f t="shared" si="121"/>
        <v>-0.17192911686630377</v>
      </c>
      <c r="D1967" s="3">
        <f t="shared" si="122"/>
        <v>-0.48094612649220903</v>
      </c>
    </row>
    <row r="1968" spans="1:4">
      <c r="A1968" s="9">
        <f t="shared" si="123"/>
        <v>0.19559999999999478</v>
      </c>
      <c r="B1968" s="3">
        <f t="shared" si="120"/>
        <v>-0.36812456760200696</v>
      </c>
      <c r="C1968" s="3">
        <f t="shared" si="121"/>
        <v>-0.23649901339204665</v>
      </c>
      <c r="D1968" s="3">
        <f t="shared" si="122"/>
        <v>-0.60462358099405367</v>
      </c>
    </row>
    <row r="1969" spans="1:4">
      <c r="A1969" s="9">
        <f t="shared" si="123"/>
        <v>0.19569999999999477</v>
      </c>
      <c r="B1969" s="3">
        <f t="shared" si="120"/>
        <v>-0.42577930608953524</v>
      </c>
      <c r="C1969" s="3">
        <f t="shared" si="121"/>
        <v>-0.30003992231954046</v>
      </c>
      <c r="D1969" s="3">
        <f t="shared" si="122"/>
        <v>-0.72581922840907565</v>
      </c>
    </row>
    <row r="1970" spans="1:4">
      <c r="A1970" s="9">
        <f t="shared" si="123"/>
        <v>0.19579999999999476</v>
      </c>
      <c r="B1970" s="3">
        <f t="shared" si="120"/>
        <v>-0.48175368817555142</v>
      </c>
      <c r="C1970" s="3">
        <f t="shared" si="121"/>
        <v>-0.36227538242245672</v>
      </c>
      <c r="D1970" s="3">
        <f t="shared" si="122"/>
        <v>-0.84402907059800814</v>
      </c>
    </row>
    <row r="1971" spans="1:4">
      <c r="A1971" s="9">
        <f t="shared" si="123"/>
        <v>0.19589999999999475</v>
      </c>
      <c r="B1971" s="3">
        <f t="shared" si="120"/>
        <v>-0.53582680854615505</v>
      </c>
      <c r="C1971" s="3">
        <f t="shared" si="121"/>
        <v>-0.42293461237408858</v>
      </c>
      <c r="D1971" s="3">
        <f t="shared" si="122"/>
        <v>-0.95876142092024363</v>
      </c>
    </row>
    <row r="1972" spans="1:4">
      <c r="A1972" s="9">
        <f t="shared" si="123"/>
        <v>0.19599999999999473</v>
      </c>
      <c r="B1972" s="3">
        <f t="shared" si="120"/>
        <v>-0.58778526529887098</v>
      </c>
      <c r="C1972" s="3">
        <f t="shared" si="121"/>
        <v>-0.48175368889434844</v>
      </c>
      <c r="D1972" s="3">
        <f t="shared" si="122"/>
        <v>-1.0695389541932194</v>
      </c>
    </row>
    <row r="1973" spans="1:4">
      <c r="A1973" s="9">
        <f t="shared" si="123"/>
        <v>0.19609999999999472</v>
      </c>
      <c r="B1973" s="3">
        <f t="shared" ref="B1973:B2012" si="124">$B$4*SIN(2*3.141592654*$B$6*A1973+($B$8*3.141592654/180))</f>
        <v>-0.63742400214238026</v>
      </c>
      <c r="C1973" s="3">
        <f t="shared" ref="C1973:C2012" si="125">$F$4*SIN(2*3.141592654*$F$6*A1973)</f>
        <v>-0.53847669505823326</v>
      </c>
      <c r="D1973" s="3">
        <f t="shared" ref="D1973:D2012" si="126">B1973+C1973</f>
        <v>-1.1759006972006136</v>
      </c>
    </row>
    <row r="1974" spans="1:4">
      <c r="A1974" s="9">
        <f t="shared" si="123"/>
        <v>0.19619999999999471</v>
      </c>
      <c r="B1974" s="3">
        <f t="shared" si="124"/>
        <v>-0.68454711766011445</v>
      </c>
      <c r="C1974" s="3">
        <f t="shared" si="125"/>
        <v>-0.59285683376904108</v>
      </c>
      <c r="D1974" s="3">
        <f t="shared" si="126"/>
        <v>-1.2774039514291555</v>
      </c>
    </row>
    <row r="1975" spans="1:4">
      <c r="A1975" s="9">
        <f t="shared" si="123"/>
        <v>0.1962999999999947</v>
      </c>
      <c r="B1975" s="3">
        <f t="shared" si="124"/>
        <v>-0.72896863844356885</v>
      </c>
      <c r="C1975" s="3">
        <f t="shared" si="125"/>
        <v>-0.64465750155210233</v>
      </c>
      <c r="D1975" s="3">
        <f t="shared" si="126"/>
        <v>-1.3736261399956713</v>
      </c>
    </row>
    <row r="1976" spans="1:4">
      <c r="A1976" s="9">
        <f t="shared" si="123"/>
        <v>0.19639999999999469</v>
      </c>
      <c r="B1976" s="3">
        <f t="shared" si="124"/>
        <v>-0.77051325304441864</v>
      </c>
      <c r="C1976" s="3">
        <f t="shared" si="125"/>
        <v>-0.69365331799688046</v>
      </c>
      <c r="D1976" s="3">
        <f t="shared" si="126"/>
        <v>-1.4641665710412992</v>
      </c>
    </row>
    <row r="1977" spans="1:4">
      <c r="A1977" s="9">
        <f t="shared" si="123"/>
        <v>0.19649999999999468</v>
      </c>
      <c r="B1977" s="3">
        <f t="shared" si="124"/>
        <v>-0.80901700384873942</v>
      </c>
      <c r="C1977" s="3">
        <f t="shared" si="125"/>
        <v>-0.73963110636847007</v>
      </c>
      <c r="D1977" s="3">
        <f t="shared" si="126"/>
        <v>-1.5486481102172096</v>
      </c>
    </row>
    <row r="1978" spans="1:4">
      <c r="A1978" s="9">
        <f t="shared" si="123"/>
        <v>0.19659999999999467</v>
      </c>
      <c r="B1978" s="3">
        <f t="shared" si="124"/>
        <v>-0.84432793414273988</v>
      </c>
      <c r="C1978" s="3">
        <f t="shared" si="125"/>
        <v>-0.78239082112181779</v>
      </c>
      <c r="D1978" s="3">
        <f t="shared" si="126"/>
        <v>-1.6267187552645577</v>
      </c>
    </row>
    <row r="1979" spans="1:4">
      <c r="A1979" s="9">
        <f t="shared" si="123"/>
        <v>0.19669999999999466</v>
      </c>
      <c r="B1979" s="3">
        <f t="shared" si="124"/>
        <v>-0.87630668781655885</v>
      </c>
      <c r="C1979" s="3">
        <f t="shared" si="125"/>
        <v>-0.82174641828342032</v>
      </c>
      <c r="D1979" s="3">
        <f t="shared" si="126"/>
        <v>-1.6980531060999793</v>
      </c>
    </row>
    <row r="1980" spans="1:4">
      <c r="A1980" s="9">
        <f t="shared" si="123"/>
        <v>0.19679999999999465</v>
      </c>
      <c r="B1980" s="3">
        <f t="shared" si="124"/>
        <v>-0.90482705933910723</v>
      </c>
      <c r="C1980" s="3">
        <f t="shared" si="125"/>
        <v>-0.85752666491314755</v>
      </c>
      <c r="D1980" s="3">
        <f t="shared" si="126"/>
        <v>-1.7623537242522547</v>
      </c>
    </row>
    <row r="1981" spans="1:4">
      <c r="A1981" s="9">
        <f t="shared" si="123"/>
        <v>0.19689999999999463</v>
      </c>
      <c r="B1981" s="3">
        <f t="shared" si="124"/>
        <v>-0.92977649183366928</v>
      </c>
      <c r="C1981" s="3">
        <f t="shared" si="125"/>
        <v>-0.88957588412458821</v>
      </c>
      <c r="D1981" s="3">
        <f t="shared" si="126"/>
        <v>-1.8193523759582575</v>
      </c>
    </row>
    <row r="1982" spans="1:4">
      <c r="A1982" s="9">
        <f t="shared" si="123"/>
        <v>0.19699999999999462</v>
      </c>
      <c r="B1982" s="3">
        <f t="shared" si="124"/>
        <v>-0.95105652128848606</v>
      </c>
      <c r="C1982" s="3">
        <f t="shared" si="125"/>
        <v>-0.91775463242227395</v>
      </c>
      <c r="D1982" s="3">
        <f t="shared" si="126"/>
        <v>-1.8688111537107601</v>
      </c>
    </row>
    <row r="1983" spans="1:4">
      <c r="A1983" s="9">
        <f t="shared" si="123"/>
        <v>0.19709999999999461</v>
      </c>
      <c r="B1983" s="3">
        <f t="shared" si="124"/>
        <v>-0.96858316514918852</v>
      </c>
      <c r="C1983" s="3">
        <f t="shared" si="125"/>
        <v>-0.94194030640877691</v>
      </c>
      <c r="D1983" s="3">
        <f t="shared" si="126"/>
        <v>-1.9105234715579655</v>
      </c>
    </row>
    <row r="1984" spans="1:4">
      <c r="A1984" s="9">
        <f t="shared" si="123"/>
        <v>0.1971999999999946</v>
      </c>
      <c r="B1984" s="3">
        <f t="shared" si="124"/>
        <v>-0.98228725375961046</v>
      </c>
      <c r="C1984" s="3">
        <f t="shared" si="125"/>
        <v>-0.96202767622188579</v>
      </c>
      <c r="D1984" s="3">
        <f t="shared" si="126"/>
        <v>-1.9443149299814961</v>
      </c>
    </row>
    <row r="1985" spans="1:4">
      <c r="A1985" s="9">
        <f t="shared" ref="A1985:A2012" si="127">A1984+0.0001</f>
        <v>0.19729999999999459</v>
      </c>
      <c r="B1985" s="3">
        <f t="shared" si="124"/>
        <v>-0.99211470334279028</v>
      </c>
      <c r="C1985" s="3">
        <f t="shared" si="125"/>
        <v>-0.97792934338107429</v>
      </c>
      <c r="D1985" s="3">
        <f t="shared" si="126"/>
        <v>-1.9700440467238645</v>
      </c>
    </row>
    <row r="1986" spans="1:4">
      <c r="A1986" s="9">
        <f t="shared" si="127"/>
        <v>0.19739999999999458</v>
      </c>
      <c r="B1986" s="3">
        <f t="shared" si="124"/>
        <v>-0.99802672944494708</v>
      </c>
      <c r="C1986" s="3">
        <f t="shared" si="125"/>
        <v>-0.98957612105099935</v>
      </c>
      <c r="D1986" s="3">
        <f t="shared" si="126"/>
        <v>-1.9876028504959464</v>
      </c>
    </row>
    <row r="1987" spans="1:4">
      <c r="A1987" s="9">
        <f t="shared" si="127"/>
        <v>0.19749999999999457</v>
      </c>
      <c r="B1987" s="3">
        <f t="shared" si="124"/>
        <v>-0.99999999999999989</v>
      </c>
      <c r="C1987" s="3">
        <f t="shared" si="125"/>
        <v>-0.99691733506769742</v>
      </c>
      <c r="D1987" s="3">
        <f t="shared" si="126"/>
        <v>-1.9969173350676974</v>
      </c>
    </row>
    <row r="1988" spans="1:4">
      <c r="A1988" s="9">
        <f t="shared" si="127"/>
        <v>0.19759999999999456</v>
      </c>
      <c r="B1988" s="3">
        <f t="shared" si="124"/>
        <v>-0.99802672741056653</v>
      </c>
      <c r="C1988" s="3">
        <f t="shared" si="125"/>
        <v>-0.99992104441766927</v>
      </c>
      <c r="D1988" s="3">
        <f t="shared" si="126"/>
        <v>-1.9979477718282359</v>
      </c>
    </row>
    <row r="1989" spans="1:4">
      <c r="A1989" s="9">
        <f t="shared" si="127"/>
        <v>0.19769999999999455</v>
      </c>
      <c r="B1989" s="3">
        <f t="shared" si="124"/>
        <v>-0.99211469928205631</v>
      </c>
      <c r="C1989" s="3">
        <f t="shared" si="125"/>
        <v>-0.99857418021058053</v>
      </c>
      <c r="D1989" s="3">
        <f t="shared" si="126"/>
        <v>-1.990688879492637</v>
      </c>
    </row>
    <row r="1990" spans="1:4">
      <c r="A1990" s="9">
        <f t="shared" si="127"/>
        <v>0.19779999999999454</v>
      </c>
      <c r="B1990" s="3">
        <f t="shared" si="124"/>
        <v>-0.98228724768854969</v>
      </c>
      <c r="C1990" s="3">
        <f t="shared" si="125"/>
        <v>-0.99288260254092364</v>
      </c>
      <c r="D1990" s="3">
        <f t="shared" si="126"/>
        <v>-1.9751698502294732</v>
      </c>
    </row>
    <row r="1991" spans="1:4">
      <c r="A1991" s="9">
        <f t="shared" si="127"/>
        <v>0.19789999999999452</v>
      </c>
      <c r="B1991" s="3">
        <f t="shared" si="124"/>
        <v>-0.96858315709176435</v>
      </c>
      <c r="C1991" s="3">
        <f t="shared" si="125"/>
        <v>-0.98287107499122994</v>
      </c>
      <c r="D1991" s="3">
        <f t="shared" si="126"/>
        <v>-1.9514542320829942</v>
      </c>
    </row>
    <row r="1992" spans="1:4">
      <c r="A1992" s="9">
        <f t="shared" si="127"/>
        <v>0.19799999999999451</v>
      </c>
      <c r="B1992" s="3">
        <f t="shared" si="124"/>
        <v>-0.95105651127649016</v>
      </c>
      <c r="C1992" s="3">
        <f t="shared" si="125"/>
        <v>-0.96858315688777452</v>
      </c>
      <c r="D1992" s="3">
        <f t="shared" si="126"/>
        <v>-1.9196396681642647</v>
      </c>
    </row>
    <row r="1993" spans="1:4">
      <c r="A1993" s="9">
        <f t="shared" si="127"/>
        <v>0.1980999999999945</v>
      </c>
      <c r="B1993" s="3">
        <f t="shared" si="124"/>
        <v>-0.92977647990662338</v>
      </c>
      <c r="C1993" s="3">
        <f t="shared" si="125"/>
        <v>-0.95008101377756093</v>
      </c>
      <c r="D1993" s="3">
        <f t="shared" si="126"/>
        <v>-1.8798574936841843</v>
      </c>
    </row>
    <row r="1994" spans="1:4">
      <c r="A1994" s="9">
        <f t="shared" si="127"/>
        <v>0.19819999999999449</v>
      </c>
      <c r="B1994" s="3">
        <f t="shared" si="124"/>
        <v>-0.90482704554407145</v>
      </c>
      <c r="C1994" s="3">
        <f t="shared" si="125"/>
        <v>-0.92744514695117952</v>
      </c>
      <c r="D1994" s="3">
        <f t="shared" si="126"/>
        <v>-1.832272192495251</v>
      </c>
    </row>
    <row r="1995" spans="1:4">
      <c r="A1995" s="9">
        <f t="shared" si="127"/>
        <v>0.19829999999999448</v>
      </c>
      <c r="B1995" s="3">
        <f t="shared" si="124"/>
        <v>-0.87630667220798109</v>
      </c>
      <c r="C1995" s="3">
        <f t="shared" si="125"/>
        <v>-0.90077404318835497</v>
      </c>
      <c r="D1995" s="3">
        <f t="shared" si="126"/>
        <v>-1.7770807153963362</v>
      </c>
    </row>
    <row r="1996" spans="1:4">
      <c r="A1996" s="9">
        <f t="shared" si="127"/>
        <v>0.19839999999999447</v>
      </c>
      <c r="B1996" s="3">
        <f t="shared" si="124"/>
        <v>-0.84432791678222774</v>
      </c>
      <c r="C1996" s="3">
        <f t="shared" si="125"/>
        <v>-0.87018374625018124</v>
      </c>
      <c r="D1996" s="3">
        <f t="shared" si="126"/>
        <v>-1.7145116630324089</v>
      </c>
    </row>
    <row r="1997" spans="1:4">
      <c r="A1997" s="9">
        <f t="shared" si="127"/>
        <v>0.19849999999999446</v>
      </c>
      <c r="B1997" s="3">
        <f t="shared" si="124"/>
        <v>-0.80901698480479167</v>
      </c>
      <c r="C1997" s="3">
        <f t="shared" si="125"/>
        <v>-0.8358073519822693</v>
      </c>
      <c r="D1997" s="3">
        <f t="shared" si="126"/>
        <v>-1.644824336787061</v>
      </c>
    </row>
    <row r="1998" spans="1:4">
      <c r="A1998" s="9">
        <f t="shared" si="127"/>
        <v>0.19859999999999445</v>
      </c>
      <c r="B1998" s="3">
        <f t="shared" si="124"/>
        <v>-0.7705132323922097</v>
      </c>
      <c r="C1998" s="3">
        <f t="shared" si="125"/>
        <v>-0.79779442922580324</v>
      </c>
      <c r="D1998" s="3">
        <f t="shared" si="126"/>
        <v>-1.5683076616180129</v>
      </c>
    </row>
    <row r="1999" spans="1:4">
      <c r="A1999" s="9">
        <f t="shared" si="127"/>
        <v>0.19869999999999444</v>
      </c>
      <c r="B1999" s="3">
        <f t="shared" si="124"/>
        <v>-0.72896861626458542</v>
      </c>
      <c r="C1999" s="3">
        <f t="shared" si="125"/>
        <v>-0.75631036905590254</v>
      </c>
      <c r="D1999" s="3">
        <f t="shared" si="126"/>
        <v>-1.485278985320488</v>
      </c>
    </row>
    <row r="2000" spans="1:4">
      <c r="A2000" s="9">
        <f t="shared" si="127"/>
        <v>0.19879999999999443</v>
      </c>
      <c r="B2000" s="3">
        <f t="shared" si="124"/>
        <v>-0.68454709404189606</v>
      </c>
      <c r="C2000" s="3">
        <f t="shared" si="125"/>
        <v>-0.71153566517876743</v>
      </c>
      <c r="D2000" s="3">
        <f t="shared" si="126"/>
        <v>-1.3960827592206635</v>
      </c>
    </row>
    <row r="2001" spans="1:4">
      <c r="A2001" s="9">
        <f t="shared" si="127"/>
        <v>0.19889999999999441</v>
      </c>
      <c r="B2001" s="3">
        <f t="shared" si="124"/>
        <v>-0.63742397717814803</v>
      </c>
      <c r="C2001" s="3">
        <f t="shared" si="125"/>
        <v>-0.66366512861850757</v>
      </c>
      <c r="D2001" s="3">
        <f t="shared" si="126"/>
        <v>-1.3010891057966556</v>
      </c>
    </row>
    <row r="2002" spans="1:4">
      <c r="A2002" s="9">
        <f t="shared" si="127"/>
        <v>0.1989999999999944</v>
      </c>
      <c r="B2002" s="3">
        <f t="shared" si="124"/>
        <v>-0.58778523908712554</v>
      </c>
      <c r="C2002" s="3">
        <f t="shared" si="125"/>
        <v>-0.61290704011061214</v>
      </c>
      <c r="D2002" s="3">
        <f t="shared" si="126"/>
        <v>-1.2006922791977377</v>
      </c>
    </row>
    <row r="2003" spans="1:4">
      <c r="A2003" s="9">
        <f t="shared" si="127"/>
        <v>0.19909999999999439</v>
      </c>
      <c r="B2003" s="3">
        <f t="shared" si="124"/>
        <v>-0.53582678119036509</v>
      </c>
      <c r="C2003" s="3">
        <f t="shared" si="125"/>
        <v>-0.55948224388961576</v>
      </c>
      <c r="D2003" s="3">
        <f t="shared" si="126"/>
        <v>-1.0953090250799808</v>
      </c>
    </row>
    <row r="2004" spans="1:4">
      <c r="A2004" s="9">
        <f t="shared" si="127"/>
        <v>0.19919999999999438</v>
      </c>
      <c r="B2004" s="3">
        <f t="shared" si="124"/>
        <v>-0.48175365978365386</v>
      </c>
      <c r="C2004" s="3">
        <f t="shared" si="125"/>
        <v>-0.50362318681422591</v>
      </c>
      <c r="D2004" s="3">
        <f t="shared" si="126"/>
        <v>-0.98537684659787983</v>
      </c>
    </row>
    <row r="2005" spans="1:4">
      <c r="A2005" s="9">
        <f t="shared" si="127"/>
        <v>0.19929999999999437</v>
      </c>
      <c r="B2005" s="3">
        <f t="shared" si="124"/>
        <v>-0.4257792767735919</v>
      </c>
      <c r="C2005" s="3">
        <f t="shared" si="125"/>
        <v>-0.44557290701029356</v>
      </c>
      <c r="D2005" s="3">
        <f t="shared" si="126"/>
        <v>-0.87135218378388546</v>
      </c>
    </row>
    <row r="2006" spans="1:4">
      <c r="A2006" s="9">
        <f t="shared" si="127"/>
        <v>0.19939999999999436</v>
      </c>
      <c r="B2006" s="3">
        <f t="shared" si="124"/>
        <v>-0.36812453747772772</v>
      </c>
      <c r="C2006" s="3">
        <f t="shared" si="125"/>
        <v>-0.38558397643207953</v>
      </c>
      <c r="D2006" s="3">
        <f t="shared" si="126"/>
        <v>-0.7537085139098072</v>
      </c>
    </row>
    <row r="2007" spans="1:4">
      <c r="A2007" s="9">
        <f t="shared" si="127"/>
        <v>0.19949999999999435</v>
      </c>
      <c r="B2007" s="3">
        <f t="shared" si="124"/>
        <v>-0.30901697881215046</v>
      </c>
      <c r="C2007" s="3">
        <f t="shared" si="125"/>
        <v>-0.3239174019425955</v>
      </c>
      <c r="D2007" s="3">
        <f t="shared" si="126"/>
        <v>-0.63293438075474595</v>
      </c>
    </row>
    <row r="2008" spans="1:4">
      <c r="A2008" s="9">
        <f t="shared" si="127"/>
        <v>0.19959999999999434</v>
      </c>
      <c r="B2008" s="3">
        <f t="shared" si="124"/>
        <v>-0.24868987130732581</v>
      </c>
      <c r="C2008" s="3">
        <f t="shared" si="125"/>
        <v>-0.2608414896944915</v>
      </c>
      <c r="D2008" s="3">
        <f t="shared" si="126"/>
        <v>-0.50953136100181728</v>
      </c>
    </row>
    <row r="2009" spans="1:4">
      <c r="A2009" s="9">
        <f t="shared" si="127"/>
        <v>0.19969999999999433</v>
      </c>
      <c r="B2009" s="3">
        <f t="shared" si="124"/>
        <v>-0.18738129849577637</v>
      </c>
      <c r="C2009" s="3">
        <f t="shared" si="125"/>
        <v>-0.19663067775207255</v>
      </c>
      <c r="D2009" s="3">
        <f t="shared" si="126"/>
        <v>-0.38401197624784889</v>
      </c>
    </row>
    <row r="2010" spans="1:4">
      <c r="A2010" s="9">
        <f t="shared" si="127"/>
        <v>0.19979999999999432</v>
      </c>
      <c r="B2010" s="3">
        <f t="shared" si="124"/>
        <v>-0.12533321730524336</v>
      </c>
      <c r="C2010" s="3">
        <f t="shared" si="125"/>
        <v>-0.13156434203414089</v>
      </c>
      <c r="D2010" s="3">
        <f t="shared" si="126"/>
        <v>-0.25689755933938424</v>
      </c>
    </row>
    <row r="2011" spans="1:4">
      <c r="A2011" s="9">
        <f t="shared" si="127"/>
        <v>0.1998999999999943</v>
      </c>
      <c r="B2011" s="3">
        <f t="shared" si="124"/>
        <v>-6.2790503165191996E-2</v>
      </c>
      <c r="C2011" s="3">
        <f t="shared" si="125"/>
        <v>-6.5925580772511469E-2</v>
      </c>
      <c r="D2011" s="3">
        <f t="shared" si="126"/>
        <v>-0.12871608393770345</v>
      </c>
    </row>
    <row r="2012" spans="1:4">
      <c r="A2012" s="9">
        <f t="shared" si="127"/>
        <v>0.19999999999999429</v>
      </c>
      <c r="B2012" s="3">
        <f t="shared" si="124"/>
        <v>1.6404678932976924E-8</v>
      </c>
      <c r="C2012" s="3">
        <f t="shared" si="125"/>
        <v>1.7224922116681335E-8</v>
      </c>
      <c r="D2012" s="3">
        <f t="shared" si="126"/>
        <v>3.3629601049658259E-8</v>
      </c>
    </row>
    <row r="2013" spans="1:4">
      <c r="A2013" s="9"/>
      <c r="B2013" s="3"/>
      <c r="C2013" s="3"/>
      <c r="D2013" s="3"/>
    </row>
    <row r="2014" spans="1:4">
      <c r="A2014" s="9"/>
      <c r="B2014" s="3"/>
      <c r="C2014" s="3"/>
      <c r="D2014" s="3"/>
    </row>
    <row r="2015" spans="1:4">
      <c r="A2015" s="9"/>
      <c r="B2015" s="3"/>
      <c r="C2015" s="3"/>
      <c r="D2015" s="3"/>
    </row>
    <row r="2016" spans="1:4">
      <c r="A2016" s="9"/>
      <c r="B2016" s="3"/>
      <c r="C2016" s="3"/>
      <c r="D2016" s="3"/>
    </row>
    <row r="2017" spans="1:4">
      <c r="A2017" s="9"/>
      <c r="B2017" s="3"/>
      <c r="C2017" s="3"/>
      <c r="D2017" s="3"/>
    </row>
    <row r="2018" spans="1:4">
      <c r="A2018" s="9"/>
      <c r="B2018" s="3"/>
      <c r="C2018" s="3"/>
      <c r="D2018" s="3"/>
    </row>
    <row r="2019" spans="1:4">
      <c r="A2019" s="9"/>
      <c r="B2019" s="3"/>
      <c r="C2019" s="3"/>
      <c r="D2019" s="3"/>
    </row>
    <row r="2020" spans="1:4">
      <c r="A2020" s="9"/>
      <c r="B2020" s="3"/>
      <c r="C2020" s="3"/>
      <c r="D2020" s="3"/>
    </row>
    <row r="2021" spans="1:4">
      <c r="A2021" s="9"/>
      <c r="B2021" s="3"/>
      <c r="C2021" s="3"/>
      <c r="D2021" s="3"/>
    </row>
    <row r="2022" spans="1:4">
      <c r="A2022" s="9"/>
      <c r="B2022" s="3"/>
      <c r="C2022" s="3"/>
      <c r="D2022" s="3"/>
    </row>
    <row r="2023" spans="1:4">
      <c r="A2023" s="9"/>
      <c r="B2023" s="3"/>
      <c r="C2023" s="3"/>
      <c r="D2023" s="3"/>
    </row>
    <row r="2024" spans="1:4">
      <c r="A2024" s="9"/>
      <c r="B2024" s="3"/>
      <c r="C2024" s="3"/>
      <c r="D2024" s="3"/>
    </row>
    <row r="2025" spans="1:4">
      <c r="A2025" s="9"/>
      <c r="B2025" s="3"/>
      <c r="C2025" s="3"/>
      <c r="D2025" s="3"/>
    </row>
    <row r="2026" spans="1:4">
      <c r="A2026" s="9"/>
      <c r="B2026" s="3"/>
      <c r="C2026" s="3"/>
      <c r="D2026" s="3"/>
    </row>
    <row r="2027" spans="1:4">
      <c r="A2027" s="9"/>
      <c r="B2027" s="3"/>
      <c r="C2027" s="3"/>
      <c r="D2027" s="3"/>
    </row>
    <row r="2028" spans="1:4">
      <c r="A2028" s="9"/>
      <c r="B2028" s="3"/>
      <c r="C2028" s="3"/>
      <c r="D2028" s="3"/>
    </row>
    <row r="2029" spans="1:4">
      <c r="A2029" s="9"/>
      <c r="B2029" s="3"/>
      <c r="C2029" s="3"/>
      <c r="D2029" s="3"/>
    </row>
    <row r="2030" spans="1:4">
      <c r="A2030" s="9"/>
      <c r="B2030" s="3"/>
      <c r="C2030" s="3"/>
      <c r="D2030" s="3"/>
    </row>
    <row r="2031" spans="1:4">
      <c r="A2031" s="9"/>
      <c r="B2031" s="3"/>
      <c r="C2031" s="3"/>
      <c r="D2031" s="3"/>
    </row>
    <row r="2032" spans="1:4">
      <c r="A2032" s="9"/>
      <c r="B2032" s="3"/>
      <c r="C2032" s="3"/>
      <c r="D2032" s="3"/>
    </row>
    <row r="2033" spans="1:4">
      <c r="A2033" s="9"/>
      <c r="B2033" s="3"/>
      <c r="C2033" s="3"/>
      <c r="D2033" s="3"/>
    </row>
    <row r="2034" spans="1:4">
      <c r="A2034" s="9"/>
      <c r="B2034" s="3"/>
      <c r="C2034" s="3"/>
      <c r="D2034" s="3"/>
    </row>
    <row r="2035" spans="1:4">
      <c r="A2035" s="9"/>
      <c r="B2035" s="3"/>
      <c r="C2035" s="3"/>
      <c r="D2035" s="3"/>
    </row>
    <row r="2036" spans="1:4">
      <c r="A2036" s="9"/>
      <c r="B2036" s="3"/>
      <c r="C2036" s="3"/>
      <c r="D2036" s="3"/>
    </row>
    <row r="2037" spans="1:4">
      <c r="A2037" s="9"/>
      <c r="B2037" s="3"/>
      <c r="C2037" s="3"/>
      <c r="D2037" s="3"/>
    </row>
    <row r="2038" spans="1:4">
      <c r="A2038" s="9"/>
      <c r="B2038" s="3"/>
      <c r="C2038" s="3"/>
      <c r="D2038" s="3"/>
    </row>
    <row r="2039" spans="1:4">
      <c r="A2039" s="9"/>
      <c r="B2039" s="3"/>
      <c r="C2039" s="3"/>
      <c r="D2039" s="3"/>
    </row>
    <row r="2040" spans="1:4">
      <c r="A2040" s="9"/>
      <c r="B2040" s="3"/>
      <c r="C2040" s="3"/>
      <c r="D2040" s="3"/>
    </row>
    <row r="2041" spans="1:4">
      <c r="A2041" s="9"/>
      <c r="B2041" s="3"/>
      <c r="C2041" s="3"/>
      <c r="D2041" s="3"/>
    </row>
    <row r="2042" spans="1:4">
      <c r="A2042" s="9"/>
      <c r="B2042" s="3"/>
      <c r="C2042" s="3"/>
      <c r="D2042" s="3"/>
    </row>
    <row r="2043" spans="1:4">
      <c r="A2043" s="9"/>
      <c r="B2043" s="3"/>
      <c r="C2043" s="3"/>
      <c r="D2043" s="3"/>
    </row>
    <row r="2044" spans="1:4">
      <c r="A2044" s="9"/>
      <c r="B2044" s="3"/>
      <c r="C2044" s="3"/>
      <c r="D2044" s="3"/>
    </row>
    <row r="2045" spans="1:4">
      <c r="A2045" s="9"/>
      <c r="B2045" s="3"/>
      <c r="C2045" s="3"/>
      <c r="D2045" s="3"/>
    </row>
    <row r="2046" spans="1:4">
      <c r="A2046" s="9"/>
      <c r="B2046" s="3"/>
      <c r="C2046" s="3"/>
      <c r="D2046" s="3"/>
    </row>
    <row r="2047" spans="1:4">
      <c r="A2047" s="9"/>
      <c r="B2047" s="3"/>
      <c r="C2047" s="3"/>
      <c r="D2047" s="3"/>
    </row>
    <row r="2048" spans="1:4">
      <c r="A2048" s="9"/>
      <c r="B2048" s="3"/>
      <c r="C2048" s="3"/>
      <c r="D2048" s="3"/>
    </row>
    <row r="2049" spans="1:4">
      <c r="A2049" s="9"/>
      <c r="B2049" s="3"/>
      <c r="C2049" s="3"/>
      <c r="D2049" s="3"/>
    </row>
    <row r="2050" spans="1:4">
      <c r="A2050" s="9"/>
      <c r="B2050" s="3"/>
      <c r="C2050" s="3"/>
      <c r="D2050" s="3"/>
    </row>
    <row r="2051" spans="1:4">
      <c r="A2051" s="9"/>
      <c r="B2051" s="3"/>
      <c r="C2051" s="3"/>
      <c r="D2051" s="3"/>
    </row>
    <row r="2052" spans="1:4">
      <c r="A2052" s="9"/>
      <c r="B2052" s="3"/>
      <c r="C2052" s="3"/>
      <c r="D2052" s="3"/>
    </row>
    <row r="2053" spans="1:4">
      <c r="A2053" s="9"/>
      <c r="B2053" s="3"/>
      <c r="C2053" s="3"/>
      <c r="D2053" s="3"/>
    </row>
    <row r="2054" spans="1:4">
      <c r="A2054" s="9"/>
      <c r="B2054" s="3"/>
      <c r="C2054" s="3"/>
      <c r="D2054" s="3"/>
    </row>
    <row r="2055" spans="1:4">
      <c r="A2055" s="9"/>
      <c r="B2055" s="3"/>
      <c r="C2055" s="3"/>
      <c r="D2055" s="3"/>
    </row>
    <row r="2056" spans="1:4">
      <c r="A2056" s="9"/>
      <c r="B2056" s="3"/>
      <c r="C2056" s="3"/>
      <c r="D2056" s="3"/>
    </row>
    <row r="2057" spans="1:4">
      <c r="A2057" s="9"/>
      <c r="B2057" s="3"/>
      <c r="C2057" s="3"/>
      <c r="D2057" s="3"/>
    </row>
    <row r="2058" spans="1:4">
      <c r="A2058" s="9"/>
      <c r="B2058" s="3"/>
      <c r="C2058" s="3"/>
      <c r="D2058" s="3"/>
    </row>
    <row r="2059" spans="1:4">
      <c r="A2059" s="9"/>
      <c r="B2059" s="3"/>
      <c r="C2059" s="3"/>
      <c r="D2059" s="3"/>
    </row>
    <row r="2060" spans="1:4">
      <c r="A2060" s="9"/>
      <c r="B2060" s="3"/>
      <c r="C2060" s="3"/>
      <c r="D2060" s="3"/>
    </row>
    <row r="2061" spans="1:4">
      <c r="A2061" s="9"/>
      <c r="B2061" s="3"/>
      <c r="C2061" s="3"/>
      <c r="D2061" s="3"/>
    </row>
    <row r="2062" spans="1:4">
      <c r="A2062" s="9"/>
      <c r="B2062" s="3"/>
      <c r="C2062" s="3"/>
      <c r="D2062" s="3"/>
    </row>
    <row r="2063" spans="1:4">
      <c r="A2063" s="9"/>
      <c r="B2063" s="3"/>
      <c r="C2063" s="3"/>
      <c r="D2063" s="3"/>
    </row>
    <row r="2064" spans="1:4">
      <c r="A2064" s="9"/>
      <c r="B2064" s="3"/>
      <c r="C2064" s="3"/>
      <c r="D2064" s="3"/>
    </row>
    <row r="2065" spans="1:4">
      <c r="A2065" s="9"/>
      <c r="B2065" s="3"/>
      <c r="C2065" s="3"/>
      <c r="D2065" s="3"/>
    </row>
    <row r="2066" spans="1:4">
      <c r="A2066" s="9"/>
      <c r="B2066" s="3"/>
      <c r="C2066" s="3"/>
      <c r="D2066" s="3"/>
    </row>
    <row r="2067" spans="1:4">
      <c r="A2067" s="9"/>
      <c r="B2067" s="3"/>
      <c r="C2067" s="3"/>
      <c r="D2067" s="3"/>
    </row>
    <row r="2068" spans="1:4">
      <c r="A2068" s="9"/>
      <c r="B2068" s="3"/>
      <c r="C2068" s="3"/>
      <c r="D2068" s="3"/>
    </row>
    <row r="2069" spans="1:4">
      <c r="A2069" s="9"/>
      <c r="B2069" s="3"/>
      <c r="C2069" s="3"/>
      <c r="D2069" s="3"/>
    </row>
    <row r="2070" spans="1:4">
      <c r="A2070" s="9"/>
      <c r="B2070" s="3"/>
      <c r="C2070" s="3"/>
      <c r="D2070" s="3"/>
    </row>
    <row r="2071" spans="1:4">
      <c r="A2071" s="9"/>
      <c r="B2071" s="3"/>
      <c r="C2071" s="3"/>
      <c r="D2071" s="3"/>
    </row>
    <row r="2072" spans="1:4">
      <c r="A2072" s="9"/>
      <c r="B2072" s="3"/>
      <c r="C2072" s="3"/>
      <c r="D2072" s="3"/>
    </row>
    <row r="2073" spans="1:4">
      <c r="A2073" s="9"/>
      <c r="B2073" s="3"/>
      <c r="C2073" s="3"/>
      <c r="D2073" s="3"/>
    </row>
    <row r="2074" spans="1:4">
      <c r="A2074" s="9"/>
      <c r="B2074" s="3"/>
      <c r="C2074" s="3"/>
      <c r="D2074" s="3"/>
    </row>
    <row r="2075" spans="1:4">
      <c r="A2075" s="9"/>
      <c r="B2075" s="3"/>
      <c r="C2075" s="3"/>
      <c r="D2075" s="3"/>
    </row>
    <row r="2076" spans="1:4">
      <c r="A2076" s="9"/>
      <c r="B2076" s="3"/>
      <c r="C2076" s="3"/>
      <c r="D2076" s="3"/>
    </row>
    <row r="2077" spans="1:4">
      <c r="A2077" s="9"/>
      <c r="B2077" s="3"/>
      <c r="C2077" s="3"/>
      <c r="D2077" s="3"/>
    </row>
    <row r="2078" spans="1:4">
      <c r="A2078" s="9"/>
      <c r="B2078" s="3"/>
      <c r="C2078" s="3"/>
      <c r="D2078" s="3"/>
    </row>
    <row r="2079" spans="1:4">
      <c r="A2079" s="9"/>
      <c r="B2079" s="3"/>
      <c r="C2079" s="3"/>
      <c r="D2079" s="3"/>
    </row>
    <row r="2080" spans="1:4">
      <c r="A2080" s="9"/>
      <c r="B2080" s="3"/>
      <c r="C2080" s="3"/>
      <c r="D2080" s="3"/>
    </row>
    <row r="2081" spans="1:4">
      <c r="A2081" s="9"/>
      <c r="B2081" s="3"/>
      <c r="C2081" s="3"/>
      <c r="D2081" s="3"/>
    </row>
    <row r="2082" spans="1:4">
      <c r="A2082" s="9"/>
      <c r="B2082" s="3"/>
      <c r="C2082" s="3"/>
      <c r="D2082" s="3"/>
    </row>
    <row r="2083" spans="1:4">
      <c r="A2083" s="9"/>
      <c r="B2083" s="3"/>
      <c r="C2083" s="3"/>
      <c r="D2083" s="3"/>
    </row>
    <row r="2084" spans="1:4">
      <c r="A2084" s="9"/>
      <c r="B2084" s="3"/>
      <c r="C2084" s="3"/>
      <c r="D2084" s="3"/>
    </row>
    <row r="2085" spans="1:4">
      <c r="A2085" s="9"/>
      <c r="B2085" s="3"/>
      <c r="C2085" s="3"/>
      <c r="D2085" s="3"/>
    </row>
    <row r="2086" spans="1:4">
      <c r="A2086" s="9"/>
      <c r="B2086" s="3"/>
      <c r="C2086" s="3"/>
      <c r="D2086" s="3"/>
    </row>
    <row r="2087" spans="1:4">
      <c r="A2087" s="9"/>
      <c r="B2087" s="3"/>
      <c r="C2087" s="3"/>
      <c r="D2087" s="3"/>
    </row>
    <row r="2088" spans="1:4">
      <c r="A2088" s="9"/>
      <c r="B2088" s="3"/>
      <c r="C2088" s="3"/>
      <c r="D2088" s="3"/>
    </row>
    <row r="2089" spans="1:4">
      <c r="A2089" s="9"/>
      <c r="B2089" s="3"/>
      <c r="C2089" s="3"/>
      <c r="D2089" s="3"/>
    </row>
    <row r="2090" spans="1:4">
      <c r="A2090" s="9"/>
      <c r="B2090" s="3"/>
      <c r="C2090" s="3"/>
      <c r="D2090" s="3"/>
    </row>
    <row r="2091" spans="1:4">
      <c r="A2091" s="9"/>
      <c r="B2091" s="3"/>
      <c r="C2091" s="3"/>
      <c r="D2091" s="3"/>
    </row>
  </sheetData>
  <pageMargins left="0.7" right="0.7" top="0.78740157499999996" bottom="0.78740157499999996" header="0.3" footer="0.3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croll Bar 2">
              <controlPr defaultSize="0" autoPict="0">
                <anchor moveWithCells="1" sizeWithCells="1">
                  <from>
                    <xdr:col>2</xdr:col>
                    <xdr:colOff>0</xdr:colOff>
                    <xdr:row>2</xdr:row>
                    <xdr:rowOff>228600</xdr:rowOff>
                  </from>
                  <to>
                    <xdr:col>4</xdr:col>
                    <xdr:colOff>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Scroll Bar 4">
              <controlPr defaultSize="0" autoPict="0">
                <anchor moveWithCells="1" sizeWithCells="1">
                  <from>
                    <xdr:col>2</xdr:col>
                    <xdr:colOff>0</xdr:colOff>
                    <xdr:row>4</xdr:row>
                    <xdr:rowOff>219075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Scroll Bar 5">
              <controlPr defaultSize="0" autoPict="0">
                <anchor moveWithCells="1" sizeWithCells="1">
                  <from>
                    <xdr:col>2</xdr:col>
                    <xdr:colOff>9525</xdr:colOff>
                    <xdr:row>6</xdr:row>
                    <xdr:rowOff>228600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Scroll Bar 7">
              <controlPr defaultSize="0" autoPict="0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Scroll Bar 8">
              <controlPr defaultSize="0" autoPict="0">
                <anchor moveWithCells="1" siz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</dc:creator>
  <cp:lastModifiedBy>Christoph Ernst</cp:lastModifiedBy>
  <dcterms:created xsi:type="dcterms:W3CDTF">2020-01-21T13:04:49Z</dcterms:created>
  <dcterms:modified xsi:type="dcterms:W3CDTF">2025-08-02T09:25:36Z</dcterms:modified>
</cp:coreProperties>
</file>